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3040" windowHeight="9555" activeTab="0"/>
  </bookViews>
  <sheets>
    <sheet name="Anleitung" sheetId="1" r:id="rId1"/>
    <sheet name="eBooks" sheetId="2" r:id="rId2"/>
    <sheet name="Bi" sheetId="3" r:id="rId3"/>
    <sheet name="Ch" sheetId="4" r:id="rId4"/>
    <sheet name="De" sheetId="5" r:id="rId5"/>
    <sheet name="En" sheetId="6" r:id="rId6"/>
    <sheet name="Ek" sheetId="7" r:id="rId7"/>
    <sheet name="Fr" sheetId="8" r:id="rId8"/>
    <sheet name="Ge" sheetId="9" r:id="rId9"/>
    <sheet name="Ku" sheetId="10" r:id="rId10"/>
    <sheet name="Ma" sheetId="11" r:id="rId11"/>
    <sheet name="Mu" sheetId="12" r:id="rId12"/>
    <sheet name="Ph" sheetId="13" r:id="rId13"/>
    <sheet name="Po" sheetId="14" r:id="rId14"/>
    <sheet name="Re" sheetId="15" r:id="rId15"/>
    <sheet name="WN" sheetId="16" r:id="rId16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<sst xmlns="http://schemas.openxmlformats.org/spreadsheetml/2006/main" count="128" uniqueCount="62">
  <si>
    <t>Schülername</t>
  </si>
  <si>
    <t>Bi</t>
  </si>
  <si>
    <t>Ch</t>
  </si>
  <si>
    <t>De</t>
  </si>
  <si>
    <t>Ek</t>
  </si>
  <si>
    <t>En</t>
  </si>
  <si>
    <t>Fr</t>
  </si>
  <si>
    <t>Ge</t>
  </si>
  <si>
    <t>Ku</t>
  </si>
  <si>
    <t>Ma</t>
  </si>
  <si>
    <t>Mu</t>
  </si>
  <si>
    <t>Po</t>
  </si>
  <si>
    <t>WN</t>
  </si>
  <si>
    <t>Ph</t>
  </si>
  <si>
    <t>Re</t>
  </si>
  <si>
    <t>Name1</t>
  </si>
  <si>
    <t>Name2</t>
  </si>
  <si>
    <t>Name3</t>
  </si>
  <si>
    <t>Name4</t>
  </si>
  <si>
    <t>Name5</t>
  </si>
  <si>
    <t>Name6</t>
  </si>
  <si>
    <t>Name7</t>
  </si>
  <si>
    <t>Name8</t>
  </si>
  <si>
    <t>Name9</t>
  </si>
  <si>
    <t>Name10</t>
  </si>
  <si>
    <t>Name11</t>
  </si>
  <si>
    <t>Name12</t>
  </si>
  <si>
    <t>Name13</t>
  </si>
  <si>
    <t>Name14</t>
  </si>
  <si>
    <t>Name15</t>
  </si>
  <si>
    <t>Name16</t>
  </si>
  <si>
    <t>Name17</t>
  </si>
  <si>
    <t>Name18</t>
  </si>
  <si>
    <t>Name19</t>
  </si>
  <si>
    <t>Name20</t>
  </si>
  <si>
    <t>Name21</t>
  </si>
  <si>
    <t>Name22</t>
  </si>
  <si>
    <t>Name23</t>
  </si>
  <si>
    <t>Name24</t>
  </si>
  <si>
    <t>Name25</t>
  </si>
  <si>
    <t>Name26</t>
  </si>
  <si>
    <t>Name27</t>
  </si>
  <si>
    <t>Name28</t>
  </si>
  <si>
    <t>Name29</t>
  </si>
  <si>
    <t>Name30</t>
  </si>
  <si>
    <t>eBook-Bestellliste</t>
  </si>
  <si>
    <t>Fachlehrer/in: ______</t>
  </si>
  <si>
    <t>Summe:</t>
  </si>
  <si>
    <t>Für die Richtigkeit: ____________________________________</t>
  </si>
  <si>
    <t>Klassenlehrer/in</t>
  </si>
  <si>
    <t>Bei Bestellung die Ziffer 1 eingeben.</t>
  </si>
  <si>
    <t>5a</t>
  </si>
  <si>
    <t>Liebe Kollegin, lieber Kollege!</t>
  </si>
  <si>
    <t>Für deine Klasse möchtest du eine Bestellung von eBooks durchführen.</t>
  </si>
  <si>
    <t>Am unteren Rand der Tabelle "eBooks" wird dann die Summe der bestellten eBooks pro Fach angezeigt.</t>
  </si>
  <si>
    <t xml:space="preserve">Dazu hilft diese Excel-Tabelle. </t>
  </si>
  <si>
    <t>Die ausgedruckten Listen versiehst du noch mit den Kürzeln der Fachlehrerinnen und Fachlehrer und kannst sie dann verteilen.</t>
  </si>
  <si>
    <t>Vielen Dank für deine Unterstützung!</t>
  </si>
  <si>
    <t>In der Tabelle "eBooks" (s.unten) gibst du die Klassenbezeichnung und die Schülernamen ein und gibst dann für jedes bestellte eBook unter der entsprechenden Fachbezeichnung die Ziffer "1" ein.</t>
  </si>
  <si>
    <t>Für die Fachlehrerinnen und Fachlehrer druckst du dann ganz einfach alle Tabellen aus, indem du im "Drucken"-Dialog "Ganze Arbeitsmappe" wählst. Alternativ kannst du auch jede Tabelle einzeln drucken.</t>
  </si>
  <si>
    <t>Bestellliste für eBooks am Jade-Gymnasium</t>
  </si>
  <si>
    <t>Bestellübersicht e-Books für Schuljahresbeginn 2023/24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</si>
</sst>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  <numFmt numFmtId="165" formatCode="_-* 0_-;\-* 0_-;_-* &quot;-&quot;??_-;_-@_-"/>
    <numFmt numFmtId="166" formatCode="\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7" fillId="0" borderId="0" xfId="0" applyFont="1" applyAlignment="1">
      <alignment horizontal="righ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38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6">
    <dxf/>
    <dxf/>
    <dxf/>
    <dxf/>
    <dxf/>
    <dxf/>
    <dxf/>
    <dxf/>
    <dxf/>
    <dxf/>
    <dxf/>
    <dxf/>
    <dxf/>
    <dxf/>
    <dxf/>
    <dxf>
      <numFmt numFmtId="166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A1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87.7109375" style="0" customWidth="1"/>
  </cols>
  <sheetData>
    <row r="2" ht="21">
      <c r="A2" s="18" t="s">
        <v>60</v>
      </c>
    </row>
    <row r="3" ht="14.25">
      <c r="A3" s="16"/>
    </row>
    <row r="4" ht="14.25">
      <c r="A4" s="17" t="s">
        <v>52</v>
      </c>
    </row>
    <row r="5" ht="14.25">
      <c r="A5" s="17"/>
    </row>
    <row r="6" ht="14.25">
      <c r="A6" s="17" t="s">
        <v>53</v>
      </c>
    </row>
    <row r="7" ht="14.25">
      <c r="A7" s="17" t="s">
        <v>55</v>
      </c>
    </row>
    <row r="8" ht="14.25">
      <c r="A8" s="17"/>
    </row>
    <row r="9" ht="28.5">
      <c r="A9" s="17" t="s">
        <v>58</v>
      </c>
    </row>
    <row r="10" ht="14.25">
      <c r="A10" s="17"/>
    </row>
    <row r="11" ht="14.25" customHeight="1">
      <c r="A11" s="17" t="s">
        <v>54</v>
      </c>
    </row>
    <row r="12" ht="14.25">
      <c r="A12" s="17"/>
    </row>
    <row r="13" ht="28.5">
      <c r="A13" s="17" t="s">
        <v>59</v>
      </c>
    </row>
    <row r="14" ht="14.25">
      <c r="A14" s="17"/>
    </row>
    <row r="15" ht="14.25">
      <c r="A15" s="17"/>
    </row>
    <row r="16" ht="28.5">
      <c r="A16" s="17" t="s">
        <v>56</v>
      </c>
    </row>
    <row r="17" ht="14.25">
      <c r="A17" s="17"/>
    </row>
    <row r="18" ht="14.25">
      <c r="A18" s="17" t="s">
        <v>57</v>
      </c>
    </row>
  </sheetData>
  <sheetProtection sheet="1" objects="1" scenarios="1"/>
  <printOptions/>
  <pageMargins left="0.7" right="0.7" top="0.787401575" bottom="0.7874015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D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9.00390625" style="0" customWidth="1"/>
    <col min="2" max="2" width="11.57421875" style="1" customWidth="1"/>
  </cols>
  <sheetData>
    <row r="1" spans="1:4" s="2" customFormat="1" ht="14.25">
      <c r="A1" s="2" t="s">
        <v>45</v>
      </c>
      <c r="B1" s="3"/>
      <c r="C1" s="2" t="str">
        <f>eBooks!A2</f>
        <v>5a</v>
      </c>
      <c r="D1" s="2" t="s">
        <v>46</v>
      </c>
    </row>
    <row r="3" spans="1:2" ht="14.25">
      <c r="A3" s="9" t="str">
        <f>eBooks!A3</f>
        <v>Schülername</v>
      </c>
      <c r="B3" s="10" t="str">
        <f>eBooks!I3</f>
        <v>Ku</v>
      </c>
    </row>
    <row r="4" spans="1:2" ht="14.25">
      <c r="A4" t="str">
        <f>eBooks!A4</f>
        <v>Name1</v>
      </c>
      <c r="B4" s="11">
        <f>eBooks!I4</f>
        <v>0</v>
      </c>
    </row>
    <row r="5" spans="1:2" ht="14.25">
      <c r="A5" t="str">
        <f>eBooks!A5</f>
        <v>Name2</v>
      </c>
      <c r="B5" s="11">
        <f>eBooks!I5</f>
        <v>0</v>
      </c>
    </row>
    <row r="6" spans="1:2" ht="14.25">
      <c r="A6" t="str">
        <f>eBooks!A6</f>
        <v>Name3</v>
      </c>
      <c r="B6" s="11">
        <f>eBooks!I6</f>
        <v>0</v>
      </c>
    </row>
    <row r="7" spans="1:2" ht="14.25">
      <c r="A7" t="str">
        <f>eBooks!A7</f>
        <v>Name4</v>
      </c>
      <c r="B7" s="11">
        <f>eBooks!I7</f>
        <v>0</v>
      </c>
    </row>
    <row r="8" spans="1:2" ht="14.25">
      <c r="A8" t="str">
        <f>eBooks!A8</f>
        <v>Name5</v>
      </c>
      <c r="B8" s="11">
        <f>eBooks!I8</f>
        <v>0</v>
      </c>
    </row>
    <row r="9" spans="1:2" ht="14.25">
      <c r="A9" t="str">
        <f>eBooks!A9</f>
        <v>Name6</v>
      </c>
      <c r="B9" s="11">
        <f>eBooks!I9</f>
        <v>0</v>
      </c>
    </row>
    <row r="10" spans="1:2" ht="14.25">
      <c r="A10" t="str">
        <f>eBooks!A10</f>
        <v>Name7</v>
      </c>
      <c r="B10" s="11">
        <f>eBooks!I10</f>
        <v>0</v>
      </c>
    </row>
    <row r="11" spans="1:2" ht="14.25">
      <c r="A11" t="str">
        <f>eBooks!A11</f>
        <v>Name8</v>
      </c>
      <c r="B11" s="11">
        <f>eBooks!I11</f>
        <v>0</v>
      </c>
    </row>
    <row r="12" spans="1:2" ht="14.25">
      <c r="A12" t="str">
        <f>eBooks!A12</f>
        <v>Name9</v>
      </c>
      <c r="B12" s="11">
        <f>eBooks!I12</f>
        <v>0</v>
      </c>
    </row>
    <row r="13" spans="1:2" ht="14.25">
      <c r="A13" t="str">
        <f>eBooks!A13</f>
        <v>Name10</v>
      </c>
      <c r="B13" s="11">
        <f>eBooks!I13</f>
        <v>0</v>
      </c>
    </row>
    <row r="14" spans="1:2" ht="14.25">
      <c r="A14" t="str">
        <f>eBooks!A14</f>
        <v>Name11</v>
      </c>
      <c r="B14" s="11">
        <f>eBooks!I14</f>
        <v>0</v>
      </c>
    </row>
    <row r="15" spans="1:2" ht="14.25">
      <c r="A15" t="str">
        <f>eBooks!A15</f>
        <v>Name12</v>
      </c>
      <c r="B15" s="11">
        <f>eBooks!I15</f>
        <v>0</v>
      </c>
    </row>
    <row r="16" spans="1:2" ht="14.25">
      <c r="A16" t="str">
        <f>eBooks!A16</f>
        <v>Name13</v>
      </c>
      <c r="B16" s="11">
        <f>eBooks!I16</f>
        <v>0</v>
      </c>
    </row>
    <row r="17" spans="1:2" ht="14.25">
      <c r="A17" t="str">
        <f>eBooks!A17</f>
        <v>Name14</v>
      </c>
      <c r="B17" s="11">
        <f>eBooks!I17</f>
        <v>0</v>
      </c>
    </row>
    <row r="18" spans="1:2" ht="14.25">
      <c r="A18" t="str">
        <f>eBooks!A18</f>
        <v>Name15</v>
      </c>
      <c r="B18" s="11">
        <f>eBooks!I18</f>
        <v>0</v>
      </c>
    </row>
    <row r="19" spans="1:2" ht="14.25">
      <c r="A19" t="str">
        <f>eBooks!A19</f>
        <v>Name16</v>
      </c>
      <c r="B19" s="11">
        <f>eBooks!I19</f>
        <v>0</v>
      </c>
    </row>
    <row r="20" spans="1:2" ht="14.25">
      <c r="A20" t="str">
        <f>eBooks!A20</f>
        <v>Name17</v>
      </c>
      <c r="B20" s="11">
        <f>eBooks!I20</f>
        <v>0</v>
      </c>
    </row>
    <row r="21" spans="1:2" ht="14.25">
      <c r="A21" t="str">
        <f>eBooks!A21</f>
        <v>Name18</v>
      </c>
      <c r="B21" s="11">
        <f>eBooks!I21</f>
        <v>0</v>
      </c>
    </row>
    <row r="22" spans="1:2" ht="14.25">
      <c r="A22" t="str">
        <f>eBooks!A22</f>
        <v>Name19</v>
      </c>
      <c r="B22" s="11">
        <f>eBooks!I22</f>
        <v>0</v>
      </c>
    </row>
    <row r="23" spans="1:2" ht="14.25">
      <c r="A23" t="str">
        <f>eBooks!A23</f>
        <v>Name20</v>
      </c>
      <c r="B23" s="11">
        <f>eBooks!I23</f>
        <v>0</v>
      </c>
    </row>
    <row r="24" spans="1:2" ht="14.25">
      <c r="A24" t="str">
        <f>eBooks!A24</f>
        <v>Name21</v>
      </c>
      <c r="B24" s="11">
        <f>eBooks!I24</f>
        <v>0</v>
      </c>
    </row>
    <row r="25" spans="1:2" ht="14.25">
      <c r="A25" t="str">
        <f>eBooks!A25</f>
        <v>Name22</v>
      </c>
      <c r="B25" s="11">
        <f>eBooks!I25</f>
        <v>0</v>
      </c>
    </row>
    <row r="26" spans="1:2" ht="14.25">
      <c r="A26" t="str">
        <f>eBooks!A26</f>
        <v>Name23</v>
      </c>
      <c r="B26" s="11">
        <f>eBooks!I26</f>
        <v>0</v>
      </c>
    </row>
    <row r="27" spans="1:2" ht="14.25">
      <c r="A27" t="str">
        <f>eBooks!A27</f>
        <v>Name24</v>
      </c>
      <c r="B27" s="11">
        <f>eBooks!I27</f>
        <v>0</v>
      </c>
    </row>
    <row r="28" spans="1:2" ht="14.25">
      <c r="A28" t="str">
        <f>eBooks!A28</f>
        <v>Name25</v>
      </c>
      <c r="B28" s="11">
        <f>eBooks!I28</f>
        <v>0</v>
      </c>
    </row>
    <row r="29" spans="1:2" ht="14.25">
      <c r="A29" t="str">
        <f>eBooks!A29</f>
        <v>Name26</v>
      </c>
      <c r="B29" s="11">
        <f>eBooks!I29</f>
        <v>0</v>
      </c>
    </row>
    <row r="30" spans="1:2" ht="14.25">
      <c r="A30" t="str">
        <f>eBooks!A30</f>
        <v>Name27</v>
      </c>
      <c r="B30" s="11">
        <f>eBooks!I30</f>
        <v>0</v>
      </c>
    </row>
    <row r="31" spans="1:2" ht="14.25">
      <c r="A31" t="str">
        <f>eBooks!A31</f>
        <v>Name28</v>
      </c>
      <c r="B31" s="11">
        <f>eBooks!I31</f>
        <v>0</v>
      </c>
    </row>
    <row r="32" spans="1:2" ht="14.25">
      <c r="A32" t="str">
        <f>eBooks!A32</f>
        <v>Name29</v>
      </c>
      <c r="B32" s="11">
        <f>eBooks!I32</f>
        <v>0</v>
      </c>
    </row>
    <row r="33" spans="1:2" ht="14.25">
      <c r="A33" t="str">
        <f>eBooks!A33</f>
        <v>Name30</v>
      </c>
      <c r="B33" s="11">
        <f>eBooks!I33</f>
        <v>0</v>
      </c>
    </row>
    <row r="35" spans="1:2" ht="14.25">
      <c r="A35" s="2" t="s">
        <v>47</v>
      </c>
      <c r="B35" s="3">
        <f>SUM(B4:B33)</f>
        <v>0</v>
      </c>
    </row>
    <row r="39" ht="14.25">
      <c r="A39" t="s">
        <v>48</v>
      </c>
    </row>
    <row r="40" ht="14.25">
      <c r="A40" s="8" t="s">
        <v>49</v>
      </c>
    </row>
  </sheetData>
  <sheetProtection sheet="1" objects="1" scenarios="1"/>
  <conditionalFormatting sqref="B4:B33">
    <cfRule type="cellIs" priority="1" dxfId="15" operator="equal" stopIfTrue="1">
      <formula>0</formula>
    </cfRule>
  </conditionalFormatting>
  <printOptions/>
  <pageMargins left="0.7" right="0.7" top="0.787401575" bottom="0.7874015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D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9.00390625" style="0" customWidth="1"/>
    <col min="2" max="2" width="11.57421875" style="1" customWidth="1"/>
  </cols>
  <sheetData>
    <row r="1" spans="1:4" s="2" customFormat="1" ht="14.25">
      <c r="A1" s="2" t="s">
        <v>45</v>
      </c>
      <c r="B1" s="3"/>
      <c r="C1" s="2" t="str">
        <f>eBooks!A2</f>
        <v>5a</v>
      </c>
      <c r="D1" s="2" t="s">
        <v>46</v>
      </c>
    </row>
    <row r="3" spans="1:2" ht="14.25">
      <c r="A3" s="9" t="str">
        <f>eBooks!A3</f>
        <v>Schülername</v>
      </c>
      <c r="B3" s="10" t="str">
        <f>eBooks!J3</f>
        <v>Ma</v>
      </c>
    </row>
    <row r="4" spans="1:2" ht="14.25">
      <c r="A4" t="str">
        <f>eBooks!A4</f>
        <v>Name1</v>
      </c>
      <c r="B4" s="11">
        <f>eBooks!J4</f>
        <v>0</v>
      </c>
    </row>
    <row r="5" spans="1:2" ht="14.25">
      <c r="A5" t="str">
        <f>eBooks!A5</f>
        <v>Name2</v>
      </c>
      <c r="B5" s="11">
        <f>eBooks!J5</f>
        <v>0</v>
      </c>
    </row>
    <row r="6" spans="1:2" ht="14.25">
      <c r="A6" t="str">
        <f>eBooks!A6</f>
        <v>Name3</v>
      </c>
      <c r="B6" s="11">
        <f>eBooks!J6</f>
        <v>0</v>
      </c>
    </row>
    <row r="7" spans="1:2" ht="14.25">
      <c r="A7" t="str">
        <f>eBooks!A7</f>
        <v>Name4</v>
      </c>
      <c r="B7" s="11">
        <f>eBooks!J7</f>
        <v>0</v>
      </c>
    </row>
    <row r="8" spans="1:2" ht="14.25">
      <c r="A8" t="str">
        <f>eBooks!A8</f>
        <v>Name5</v>
      </c>
      <c r="B8" s="11">
        <f>eBooks!J8</f>
        <v>0</v>
      </c>
    </row>
    <row r="9" spans="1:2" ht="14.25">
      <c r="A9" t="str">
        <f>eBooks!A9</f>
        <v>Name6</v>
      </c>
      <c r="B9" s="11">
        <f>eBooks!J9</f>
        <v>0</v>
      </c>
    </row>
    <row r="10" spans="1:2" ht="14.25">
      <c r="A10" t="str">
        <f>eBooks!A10</f>
        <v>Name7</v>
      </c>
      <c r="B10" s="11">
        <f>eBooks!J10</f>
        <v>0</v>
      </c>
    </row>
    <row r="11" spans="1:2" ht="14.25">
      <c r="A11" t="str">
        <f>eBooks!A11</f>
        <v>Name8</v>
      </c>
      <c r="B11" s="11">
        <f>eBooks!J11</f>
        <v>0</v>
      </c>
    </row>
    <row r="12" spans="1:2" ht="14.25">
      <c r="A12" t="str">
        <f>eBooks!A12</f>
        <v>Name9</v>
      </c>
      <c r="B12" s="11">
        <f>eBooks!J12</f>
        <v>0</v>
      </c>
    </row>
    <row r="13" spans="1:2" ht="14.25">
      <c r="A13" t="str">
        <f>eBooks!A13</f>
        <v>Name10</v>
      </c>
      <c r="B13" s="11">
        <f>eBooks!J13</f>
        <v>0</v>
      </c>
    </row>
    <row r="14" spans="1:2" ht="14.25">
      <c r="A14" t="str">
        <f>eBooks!A14</f>
        <v>Name11</v>
      </c>
      <c r="B14" s="11">
        <f>eBooks!J14</f>
        <v>0</v>
      </c>
    </row>
    <row r="15" spans="1:2" ht="14.25">
      <c r="A15" t="str">
        <f>eBooks!A15</f>
        <v>Name12</v>
      </c>
      <c r="B15" s="11">
        <f>eBooks!J15</f>
        <v>0</v>
      </c>
    </row>
    <row r="16" spans="1:2" ht="14.25">
      <c r="A16" t="str">
        <f>eBooks!A16</f>
        <v>Name13</v>
      </c>
      <c r="B16" s="11">
        <f>eBooks!J16</f>
        <v>0</v>
      </c>
    </row>
    <row r="17" spans="1:2" ht="14.25">
      <c r="A17" t="str">
        <f>eBooks!A17</f>
        <v>Name14</v>
      </c>
      <c r="B17" s="11">
        <f>eBooks!J17</f>
        <v>0</v>
      </c>
    </row>
    <row r="18" spans="1:2" ht="14.25">
      <c r="A18" t="str">
        <f>eBooks!A18</f>
        <v>Name15</v>
      </c>
      <c r="B18" s="11">
        <f>eBooks!J18</f>
        <v>0</v>
      </c>
    </row>
    <row r="19" spans="1:2" ht="14.25">
      <c r="A19" t="str">
        <f>eBooks!A19</f>
        <v>Name16</v>
      </c>
      <c r="B19" s="11">
        <f>eBooks!J19</f>
        <v>0</v>
      </c>
    </row>
    <row r="20" spans="1:2" ht="14.25">
      <c r="A20" t="str">
        <f>eBooks!A20</f>
        <v>Name17</v>
      </c>
      <c r="B20" s="11">
        <f>eBooks!J20</f>
        <v>0</v>
      </c>
    </row>
    <row r="21" spans="1:2" ht="14.25">
      <c r="A21" t="str">
        <f>eBooks!A21</f>
        <v>Name18</v>
      </c>
      <c r="B21" s="11">
        <f>eBooks!J21</f>
        <v>0</v>
      </c>
    </row>
    <row r="22" spans="1:2" ht="14.25">
      <c r="A22" t="str">
        <f>eBooks!A22</f>
        <v>Name19</v>
      </c>
      <c r="B22" s="11">
        <f>eBooks!J22</f>
        <v>0</v>
      </c>
    </row>
    <row r="23" spans="1:2" ht="14.25">
      <c r="A23" t="str">
        <f>eBooks!A23</f>
        <v>Name20</v>
      </c>
      <c r="B23" s="11">
        <f>eBooks!J23</f>
        <v>0</v>
      </c>
    </row>
    <row r="24" spans="1:2" ht="14.25">
      <c r="A24" t="str">
        <f>eBooks!A24</f>
        <v>Name21</v>
      </c>
      <c r="B24" s="11">
        <f>eBooks!J24</f>
        <v>0</v>
      </c>
    </row>
    <row r="25" spans="1:2" ht="14.25">
      <c r="A25" t="str">
        <f>eBooks!A25</f>
        <v>Name22</v>
      </c>
      <c r="B25" s="11">
        <f>eBooks!J25</f>
        <v>0</v>
      </c>
    </row>
    <row r="26" spans="1:2" ht="14.25">
      <c r="A26" t="str">
        <f>eBooks!A26</f>
        <v>Name23</v>
      </c>
      <c r="B26" s="11">
        <f>eBooks!J26</f>
        <v>0</v>
      </c>
    </row>
    <row r="27" spans="1:2" ht="14.25">
      <c r="A27" t="str">
        <f>eBooks!A27</f>
        <v>Name24</v>
      </c>
      <c r="B27" s="11">
        <f>eBooks!J27</f>
        <v>0</v>
      </c>
    </row>
    <row r="28" spans="1:2" ht="14.25">
      <c r="A28" t="str">
        <f>eBooks!A28</f>
        <v>Name25</v>
      </c>
      <c r="B28" s="11">
        <f>eBooks!J28</f>
        <v>0</v>
      </c>
    </row>
    <row r="29" spans="1:2" ht="14.25">
      <c r="A29" t="str">
        <f>eBooks!A29</f>
        <v>Name26</v>
      </c>
      <c r="B29" s="11">
        <f>eBooks!J29</f>
        <v>0</v>
      </c>
    </row>
    <row r="30" spans="1:2" ht="14.25">
      <c r="A30" t="str">
        <f>eBooks!A30</f>
        <v>Name27</v>
      </c>
      <c r="B30" s="11">
        <f>eBooks!J30</f>
        <v>0</v>
      </c>
    </row>
    <row r="31" spans="1:2" ht="14.25">
      <c r="A31" t="str">
        <f>eBooks!A31</f>
        <v>Name28</v>
      </c>
      <c r="B31" s="11">
        <f>eBooks!J31</f>
        <v>0</v>
      </c>
    </row>
    <row r="32" spans="1:2" ht="14.25">
      <c r="A32" t="str">
        <f>eBooks!A32</f>
        <v>Name29</v>
      </c>
      <c r="B32" s="11">
        <f>eBooks!J32</f>
        <v>0</v>
      </c>
    </row>
    <row r="33" spans="1:2" ht="14.25">
      <c r="A33" t="str">
        <f>eBooks!A33</f>
        <v>Name30</v>
      </c>
      <c r="B33" s="11">
        <f>eBooks!J33</f>
        <v>0</v>
      </c>
    </row>
    <row r="35" spans="1:2" ht="14.25">
      <c r="A35" s="2" t="s">
        <v>47</v>
      </c>
      <c r="B35" s="3">
        <f>SUM(B4:B33)</f>
        <v>0</v>
      </c>
    </row>
    <row r="39" ht="14.25">
      <c r="A39" t="s">
        <v>48</v>
      </c>
    </row>
    <row r="40" ht="14.25">
      <c r="A40" s="8" t="s">
        <v>49</v>
      </c>
    </row>
  </sheetData>
  <sheetProtection sheet="1" objects="1" scenarios="1"/>
  <conditionalFormatting sqref="B4:B33">
    <cfRule type="cellIs" priority="1" dxfId="15" operator="equal" stopIfTrue="1">
      <formula>0</formula>
    </cfRule>
  </conditionalFormatting>
  <printOptions/>
  <pageMargins left="0.7" right="0.7" top="0.787401575" bottom="0.787401575" header="0.3" footer="0.3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D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9.00390625" style="0" customWidth="1"/>
    <col min="2" max="2" width="11.57421875" style="1" customWidth="1"/>
  </cols>
  <sheetData>
    <row r="1" spans="1:4" s="2" customFormat="1" ht="14.25">
      <c r="A1" s="2" t="s">
        <v>45</v>
      </c>
      <c r="B1" s="3"/>
      <c r="C1" s="2" t="str">
        <f>eBooks!A2</f>
        <v>5a</v>
      </c>
      <c r="D1" s="2" t="s">
        <v>46</v>
      </c>
    </row>
    <row r="3" spans="1:2" ht="14.25">
      <c r="A3" s="9" t="str">
        <f>eBooks!A3</f>
        <v>Schülername</v>
      </c>
      <c r="B3" s="10" t="str">
        <f>eBooks!K3</f>
        <v>Mu</v>
      </c>
    </row>
    <row r="4" spans="1:2" ht="14.25">
      <c r="A4" t="str">
        <f>eBooks!A4</f>
        <v>Name1</v>
      </c>
      <c r="B4" s="11">
        <f>eBooks!K4</f>
        <v>0</v>
      </c>
    </row>
    <row r="5" spans="1:2" ht="14.25">
      <c r="A5" t="str">
        <f>eBooks!A5</f>
        <v>Name2</v>
      </c>
      <c r="B5" s="11">
        <f>eBooks!K5</f>
        <v>0</v>
      </c>
    </row>
    <row r="6" spans="1:2" ht="14.25">
      <c r="A6" t="str">
        <f>eBooks!A6</f>
        <v>Name3</v>
      </c>
      <c r="B6" s="11">
        <f>eBooks!K6</f>
        <v>0</v>
      </c>
    </row>
    <row r="7" spans="1:2" ht="14.25">
      <c r="A7" t="str">
        <f>eBooks!A7</f>
        <v>Name4</v>
      </c>
      <c r="B7" s="11">
        <f>eBooks!K7</f>
        <v>0</v>
      </c>
    </row>
    <row r="8" spans="1:2" ht="14.25">
      <c r="A8" t="str">
        <f>eBooks!A8</f>
        <v>Name5</v>
      </c>
      <c r="B8" s="11">
        <f>eBooks!K8</f>
        <v>0</v>
      </c>
    </row>
    <row r="9" spans="1:2" ht="14.25">
      <c r="A9" t="str">
        <f>eBooks!A9</f>
        <v>Name6</v>
      </c>
      <c r="B9" s="11">
        <f>eBooks!K9</f>
        <v>0</v>
      </c>
    </row>
    <row r="10" spans="1:2" ht="14.25">
      <c r="A10" t="str">
        <f>eBooks!A10</f>
        <v>Name7</v>
      </c>
      <c r="B10" s="11">
        <f>eBooks!K10</f>
        <v>0</v>
      </c>
    </row>
    <row r="11" spans="1:2" ht="14.25">
      <c r="A11" t="str">
        <f>eBooks!A11</f>
        <v>Name8</v>
      </c>
      <c r="B11" s="11">
        <f>eBooks!K11</f>
        <v>0</v>
      </c>
    </row>
    <row r="12" spans="1:2" ht="14.25">
      <c r="A12" t="str">
        <f>eBooks!A12</f>
        <v>Name9</v>
      </c>
      <c r="B12" s="11">
        <f>eBooks!K12</f>
        <v>0</v>
      </c>
    </row>
    <row r="13" spans="1:2" ht="14.25">
      <c r="A13" t="str">
        <f>eBooks!A13</f>
        <v>Name10</v>
      </c>
      <c r="B13" s="11">
        <f>eBooks!K13</f>
        <v>0</v>
      </c>
    </row>
    <row r="14" spans="1:2" ht="14.25">
      <c r="A14" t="str">
        <f>eBooks!A14</f>
        <v>Name11</v>
      </c>
      <c r="B14" s="11">
        <f>eBooks!K14</f>
        <v>0</v>
      </c>
    </row>
    <row r="15" spans="1:2" ht="14.25">
      <c r="A15" t="str">
        <f>eBooks!A15</f>
        <v>Name12</v>
      </c>
      <c r="B15" s="11">
        <f>eBooks!K15</f>
        <v>0</v>
      </c>
    </row>
    <row r="16" spans="1:2" ht="14.25">
      <c r="A16" t="str">
        <f>eBooks!A16</f>
        <v>Name13</v>
      </c>
      <c r="B16" s="11">
        <f>eBooks!K16</f>
        <v>0</v>
      </c>
    </row>
    <row r="17" spans="1:2" ht="14.25">
      <c r="A17" t="str">
        <f>eBooks!A17</f>
        <v>Name14</v>
      </c>
      <c r="B17" s="11">
        <f>eBooks!K17</f>
        <v>0</v>
      </c>
    </row>
    <row r="18" spans="1:2" ht="14.25">
      <c r="A18" t="str">
        <f>eBooks!A18</f>
        <v>Name15</v>
      </c>
      <c r="B18" s="11">
        <f>eBooks!K18</f>
        <v>0</v>
      </c>
    </row>
    <row r="19" spans="1:2" ht="14.25">
      <c r="A19" t="str">
        <f>eBooks!A19</f>
        <v>Name16</v>
      </c>
      <c r="B19" s="11">
        <f>eBooks!K19</f>
        <v>0</v>
      </c>
    </row>
    <row r="20" spans="1:2" ht="14.25">
      <c r="A20" t="str">
        <f>eBooks!A20</f>
        <v>Name17</v>
      </c>
      <c r="B20" s="11">
        <f>eBooks!K20</f>
        <v>0</v>
      </c>
    </row>
    <row r="21" spans="1:2" ht="14.25">
      <c r="A21" t="str">
        <f>eBooks!A21</f>
        <v>Name18</v>
      </c>
      <c r="B21" s="11">
        <f>eBooks!K21</f>
        <v>0</v>
      </c>
    </row>
    <row r="22" spans="1:2" ht="14.25">
      <c r="A22" t="str">
        <f>eBooks!A22</f>
        <v>Name19</v>
      </c>
      <c r="B22" s="11">
        <f>eBooks!K22</f>
        <v>0</v>
      </c>
    </row>
    <row r="23" spans="1:2" ht="14.25">
      <c r="A23" t="str">
        <f>eBooks!A23</f>
        <v>Name20</v>
      </c>
      <c r="B23" s="11">
        <f>eBooks!K23</f>
        <v>0</v>
      </c>
    </row>
    <row r="24" spans="1:2" ht="14.25">
      <c r="A24" t="str">
        <f>eBooks!A24</f>
        <v>Name21</v>
      </c>
      <c r="B24" s="11">
        <f>eBooks!K24</f>
        <v>0</v>
      </c>
    </row>
    <row r="25" spans="1:2" ht="14.25">
      <c r="A25" t="str">
        <f>eBooks!A25</f>
        <v>Name22</v>
      </c>
      <c r="B25" s="11">
        <f>eBooks!K25</f>
        <v>0</v>
      </c>
    </row>
    <row r="26" spans="1:2" ht="14.25">
      <c r="A26" t="str">
        <f>eBooks!A26</f>
        <v>Name23</v>
      </c>
      <c r="B26" s="11">
        <f>eBooks!K26</f>
        <v>0</v>
      </c>
    </row>
    <row r="27" spans="1:2" ht="14.25">
      <c r="A27" t="str">
        <f>eBooks!A27</f>
        <v>Name24</v>
      </c>
      <c r="B27" s="11">
        <f>eBooks!K27</f>
        <v>0</v>
      </c>
    </row>
    <row r="28" spans="1:2" ht="14.25">
      <c r="A28" t="str">
        <f>eBooks!A28</f>
        <v>Name25</v>
      </c>
      <c r="B28" s="11">
        <f>eBooks!K28</f>
        <v>0</v>
      </c>
    </row>
    <row r="29" spans="1:2" ht="14.25">
      <c r="A29" t="str">
        <f>eBooks!A29</f>
        <v>Name26</v>
      </c>
      <c r="B29" s="11">
        <f>eBooks!K29</f>
        <v>0</v>
      </c>
    </row>
    <row r="30" spans="1:2" ht="14.25">
      <c r="A30" t="str">
        <f>eBooks!A30</f>
        <v>Name27</v>
      </c>
      <c r="B30" s="11">
        <f>eBooks!K30</f>
        <v>0</v>
      </c>
    </row>
    <row r="31" spans="1:2" ht="14.25">
      <c r="A31" t="str">
        <f>eBooks!A31</f>
        <v>Name28</v>
      </c>
      <c r="B31" s="11">
        <f>eBooks!K31</f>
        <v>0</v>
      </c>
    </row>
    <row r="32" spans="1:2" ht="14.25">
      <c r="A32" t="str">
        <f>eBooks!A32</f>
        <v>Name29</v>
      </c>
      <c r="B32" s="11">
        <f>eBooks!K32</f>
        <v>0</v>
      </c>
    </row>
    <row r="33" spans="1:2" ht="14.25">
      <c r="A33" t="str">
        <f>eBooks!A33</f>
        <v>Name30</v>
      </c>
      <c r="B33" s="11">
        <f>eBooks!K33</f>
        <v>0</v>
      </c>
    </row>
    <row r="35" spans="1:2" ht="14.25">
      <c r="A35" s="2" t="s">
        <v>47</v>
      </c>
      <c r="B35" s="3">
        <f>SUM(B4:B33)</f>
        <v>0</v>
      </c>
    </row>
    <row r="39" ht="14.25">
      <c r="A39" t="s">
        <v>48</v>
      </c>
    </row>
    <row r="40" ht="14.25">
      <c r="A40" s="8" t="s">
        <v>49</v>
      </c>
    </row>
  </sheetData>
  <sheetProtection sheet="1" objects="1" scenarios="1"/>
  <conditionalFormatting sqref="B4:B33">
    <cfRule type="cellIs" priority="1" dxfId="15" operator="equal" stopIfTrue="1">
      <formula>0</formula>
    </cfRule>
  </conditionalFormatting>
  <printOptions/>
  <pageMargins left="0.7" right="0.7" top="0.787401575" bottom="0.787401575" header="0.3" footer="0.3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D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9.00390625" style="0" customWidth="1"/>
    <col min="2" max="2" width="11.57421875" style="1" customWidth="1"/>
  </cols>
  <sheetData>
    <row r="1" spans="1:4" s="2" customFormat="1" ht="14.25">
      <c r="A1" s="2" t="s">
        <v>45</v>
      </c>
      <c r="B1" s="3"/>
      <c r="C1" s="2" t="str">
        <f>eBooks!A2</f>
        <v>5a</v>
      </c>
      <c r="D1" s="2" t="s">
        <v>46</v>
      </c>
    </row>
    <row r="3" spans="1:2" ht="14.25">
      <c r="A3" s="9" t="str">
        <f>eBooks!A3</f>
        <v>Schülername</v>
      </c>
      <c r="B3" s="10" t="str">
        <f>eBooks!L3</f>
        <v>Ph</v>
      </c>
    </row>
    <row r="4" spans="1:2" ht="14.25">
      <c r="A4" t="str">
        <f>eBooks!A4</f>
        <v>Name1</v>
      </c>
      <c r="B4" s="11">
        <f>eBooks!L4</f>
        <v>0</v>
      </c>
    </row>
    <row r="5" spans="1:2" ht="14.25">
      <c r="A5" t="str">
        <f>eBooks!A5</f>
        <v>Name2</v>
      </c>
      <c r="B5" s="11">
        <f>eBooks!L5</f>
        <v>0</v>
      </c>
    </row>
    <row r="6" spans="1:2" ht="14.25">
      <c r="A6" t="str">
        <f>eBooks!A6</f>
        <v>Name3</v>
      </c>
      <c r="B6" s="11">
        <f>eBooks!L6</f>
        <v>0</v>
      </c>
    </row>
    <row r="7" spans="1:2" ht="14.25">
      <c r="A7" t="str">
        <f>eBooks!A7</f>
        <v>Name4</v>
      </c>
      <c r="B7" s="11">
        <f>eBooks!L7</f>
        <v>0</v>
      </c>
    </row>
    <row r="8" spans="1:2" ht="14.25">
      <c r="A8" t="str">
        <f>eBooks!A8</f>
        <v>Name5</v>
      </c>
      <c r="B8" s="11">
        <f>eBooks!L8</f>
        <v>0</v>
      </c>
    </row>
    <row r="9" spans="1:2" ht="14.25">
      <c r="A9" t="str">
        <f>eBooks!A9</f>
        <v>Name6</v>
      </c>
      <c r="B9" s="11">
        <f>eBooks!L9</f>
        <v>0</v>
      </c>
    </row>
    <row r="10" spans="1:2" ht="14.25">
      <c r="A10" t="str">
        <f>eBooks!A10</f>
        <v>Name7</v>
      </c>
      <c r="B10" s="11">
        <f>eBooks!L10</f>
        <v>0</v>
      </c>
    </row>
    <row r="11" spans="1:2" ht="14.25">
      <c r="A11" t="str">
        <f>eBooks!A11</f>
        <v>Name8</v>
      </c>
      <c r="B11" s="11">
        <f>eBooks!L11</f>
        <v>0</v>
      </c>
    </row>
    <row r="12" spans="1:2" ht="14.25">
      <c r="A12" t="str">
        <f>eBooks!A12</f>
        <v>Name9</v>
      </c>
      <c r="B12" s="11">
        <f>eBooks!L12</f>
        <v>0</v>
      </c>
    </row>
    <row r="13" spans="1:2" ht="14.25">
      <c r="A13" t="str">
        <f>eBooks!A13</f>
        <v>Name10</v>
      </c>
      <c r="B13" s="11">
        <f>eBooks!L13</f>
        <v>0</v>
      </c>
    </row>
    <row r="14" spans="1:2" ht="14.25">
      <c r="A14" t="str">
        <f>eBooks!A14</f>
        <v>Name11</v>
      </c>
      <c r="B14" s="11">
        <f>eBooks!L14</f>
        <v>0</v>
      </c>
    </row>
    <row r="15" spans="1:2" ht="14.25">
      <c r="A15" t="str">
        <f>eBooks!A15</f>
        <v>Name12</v>
      </c>
      <c r="B15" s="11">
        <f>eBooks!L15</f>
        <v>0</v>
      </c>
    </row>
    <row r="16" spans="1:2" ht="14.25">
      <c r="A16" t="str">
        <f>eBooks!A16</f>
        <v>Name13</v>
      </c>
      <c r="B16" s="11">
        <f>eBooks!L16</f>
        <v>0</v>
      </c>
    </row>
    <row r="17" spans="1:2" ht="14.25">
      <c r="A17" t="str">
        <f>eBooks!A17</f>
        <v>Name14</v>
      </c>
      <c r="B17" s="11">
        <f>eBooks!L17</f>
        <v>0</v>
      </c>
    </row>
    <row r="18" spans="1:2" ht="14.25">
      <c r="A18" t="str">
        <f>eBooks!A18</f>
        <v>Name15</v>
      </c>
      <c r="B18" s="11">
        <f>eBooks!L18</f>
        <v>0</v>
      </c>
    </row>
    <row r="19" spans="1:2" ht="14.25">
      <c r="A19" t="str">
        <f>eBooks!A19</f>
        <v>Name16</v>
      </c>
      <c r="B19" s="11">
        <f>eBooks!L19</f>
        <v>0</v>
      </c>
    </row>
    <row r="20" spans="1:2" ht="14.25">
      <c r="A20" t="str">
        <f>eBooks!A20</f>
        <v>Name17</v>
      </c>
      <c r="B20" s="11">
        <f>eBooks!L20</f>
        <v>0</v>
      </c>
    </row>
    <row r="21" spans="1:2" ht="14.25">
      <c r="A21" t="str">
        <f>eBooks!A21</f>
        <v>Name18</v>
      </c>
      <c r="B21" s="11">
        <f>eBooks!L21</f>
        <v>0</v>
      </c>
    </row>
    <row r="22" spans="1:2" ht="14.25">
      <c r="A22" t="str">
        <f>eBooks!A22</f>
        <v>Name19</v>
      </c>
      <c r="B22" s="11">
        <f>eBooks!L22</f>
        <v>0</v>
      </c>
    </row>
    <row r="23" spans="1:2" ht="14.25">
      <c r="A23" t="str">
        <f>eBooks!A23</f>
        <v>Name20</v>
      </c>
      <c r="B23" s="11">
        <f>eBooks!L23</f>
        <v>0</v>
      </c>
    </row>
    <row r="24" spans="1:2" ht="14.25">
      <c r="A24" t="str">
        <f>eBooks!A24</f>
        <v>Name21</v>
      </c>
      <c r="B24" s="11">
        <f>eBooks!L24</f>
        <v>0</v>
      </c>
    </row>
    <row r="25" spans="1:2" ht="14.25">
      <c r="A25" t="str">
        <f>eBooks!A25</f>
        <v>Name22</v>
      </c>
      <c r="B25" s="11">
        <f>eBooks!L25</f>
        <v>0</v>
      </c>
    </row>
    <row r="26" spans="1:2" ht="14.25">
      <c r="A26" t="str">
        <f>eBooks!A26</f>
        <v>Name23</v>
      </c>
      <c r="B26" s="11">
        <f>eBooks!L26</f>
        <v>0</v>
      </c>
    </row>
    <row r="27" spans="1:2" ht="14.25">
      <c r="A27" t="str">
        <f>eBooks!A27</f>
        <v>Name24</v>
      </c>
      <c r="B27" s="11">
        <f>eBooks!L27</f>
        <v>0</v>
      </c>
    </row>
    <row r="28" spans="1:2" ht="14.25">
      <c r="A28" t="str">
        <f>eBooks!A28</f>
        <v>Name25</v>
      </c>
      <c r="B28" s="11">
        <f>eBooks!L28</f>
        <v>0</v>
      </c>
    </row>
    <row r="29" spans="1:2" ht="14.25">
      <c r="A29" t="str">
        <f>eBooks!A29</f>
        <v>Name26</v>
      </c>
      <c r="B29" s="11">
        <f>eBooks!L29</f>
        <v>0</v>
      </c>
    </row>
    <row r="30" spans="1:2" ht="14.25">
      <c r="A30" t="str">
        <f>eBooks!A30</f>
        <v>Name27</v>
      </c>
      <c r="B30" s="11">
        <f>eBooks!L30</f>
        <v>0</v>
      </c>
    </row>
    <row r="31" spans="1:2" ht="14.25">
      <c r="A31" t="str">
        <f>eBooks!A31</f>
        <v>Name28</v>
      </c>
      <c r="B31" s="11">
        <f>eBooks!L31</f>
        <v>0</v>
      </c>
    </row>
    <row r="32" spans="1:2" ht="14.25">
      <c r="A32" t="str">
        <f>eBooks!A32</f>
        <v>Name29</v>
      </c>
      <c r="B32" s="11">
        <f>eBooks!L32</f>
        <v>0</v>
      </c>
    </row>
    <row r="33" spans="1:2" ht="14.25">
      <c r="A33" t="str">
        <f>eBooks!A33</f>
        <v>Name30</v>
      </c>
      <c r="B33" s="11">
        <f>eBooks!L33</f>
        <v>0</v>
      </c>
    </row>
    <row r="35" spans="1:2" ht="14.25">
      <c r="A35" s="2" t="s">
        <v>47</v>
      </c>
      <c r="B35" s="3">
        <f>SUM(B4:B33)</f>
        <v>0</v>
      </c>
    </row>
    <row r="39" ht="14.25">
      <c r="A39" t="s">
        <v>48</v>
      </c>
    </row>
    <row r="40" ht="14.25">
      <c r="A40" s="8" t="s">
        <v>49</v>
      </c>
    </row>
  </sheetData>
  <sheetProtection sheet="1" objects="1" scenarios="1"/>
  <conditionalFormatting sqref="B4:B33">
    <cfRule type="cellIs" priority="1" dxfId="15" operator="equal" stopIfTrue="1">
      <formula>0</formula>
    </cfRule>
  </conditionalFormatting>
  <printOptions/>
  <pageMargins left="0.7" right="0.7" top="0.787401575" bottom="0.787401575" header="0.3" footer="0.3"/>
  <pageSetup horizontalDpi="180" verticalDpi="18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D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9.00390625" style="0" customWidth="1"/>
    <col min="2" max="2" width="11.57421875" style="1" customWidth="1"/>
  </cols>
  <sheetData>
    <row r="1" spans="1:4" s="2" customFormat="1" ht="14.25">
      <c r="A1" s="2" t="s">
        <v>45</v>
      </c>
      <c r="B1" s="3"/>
      <c r="C1" s="2" t="str">
        <f>eBooks!A2</f>
        <v>5a</v>
      </c>
      <c r="D1" s="2" t="s">
        <v>46</v>
      </c>
    </row>
    <row r="3" spans="1:2" ht="14.25">
      <c r="A3" s="9" t="str">
        <f>eBooks!A3</f>
        <v>Schülername</v>
      </c>
      <c r="B3" s="10" t="str">
        <f>eBooks!M3</f>
        <v>Po</v>
      </c>
    </row>
    <row r="4" spans="1:2" ht="14.25">
      <c r="A4" t="str">
        <f>eBooks!A4</f>
        <v>Name1</v>
      </c>
      <c r="B4" s="11">
        <f>eBooks!M4</f>
        <v>0</v>
      </c>
    </row>
    <row r="5" spans="1:2" ht="14.25">
      <c r="A5" t="str">
        <f>eBooks!A5</f>
        <v>Name2</v>
      </c>
      <c r="B5" s="11">
        <f>eBooks!M5</f>
        <v>0</v>
      </c>
    </row>
    <row r="6" spans="1:2" ht="14.25">
      <c r="A6" t="str">
        <f>eBooks!A6</f>
        <v>Name3</v>
      </c>
      <c r="B6" s="11">
        <f>eBooks!M6</f>
        <v>0</v>
      </c>
    </row>
    <row r="7" spans="1:2" ht="14.25">
      <c r="A7" t="str">
        <f>eBooks!A7</f>
        <v>Name4</v>
      </c>
      <c r="B7" s="11">
        <f>eBooks!M7</f>
        <v>0</v>
      </c>
    </row>
    <row r="8" spans="1:2" ht="14.25">
      <c r="A8" t="str">
        <f>eBooks!A8</f>
        <v>Name5</v>
      </c>
      <c r="B8" s="11">
        <f>eBooks!M8</f>
        <v>0</v>
      </c>
    </row>
    <row r="9" spans="1:2" ht="14.25">
      <c r="A9" t="str">
        <f>eBooks!A9</f>
        <v>Name6</v>
      </c>
      <c r="B9" s="11">
        <f>eBooks!M9</f>
        <v>0</v>
      </c>
    </row>
    <row r="10" spans="1:2" ht="14.25">
      <c r="A10" t="str">
        <f>eBooks!A10</f>
        <v>Name7</v>
      </c>
      <c r="B10" s="11">
        <f>eBooks!M10</f>
        <v>0</v>
      </c>
    </row>
    <row r="11" spans="1:2" ht="14.25">
      <c r="A11" t="str">
        <f>eBooks!A11</f>
        <v>Name8</v>
      </c>
      <c r="B11" s="11">
        <f>eBooks!M11</f>
        <v>0</v>
      </c>
    </row>
    <row r="12" spans="1:2" ht="14.25">
      <c r="A12" t="str">
        <f>eBooks!A12</f>
        <v>Name9</v>
      </c>
      <c r="B12" s="11">
        <f>eBooks!M12</f>
        <v>0</v>
      </c>
    </row>
    <row r="13" spans="1:2" ht="14.25">
      <c r="A13" t="str">
        <f>eBooks!A13</f>
        <v>Name10</v>
      </c>
      <c r="B13" s="11">
        <f>eBooks!M13</f>
        <v>0</v>
      </c>
    </row>
    <row r="14" spans="1:2" ht="14.25">
      <c r="A14" t="str">
        <f>eBooks!A14</f>
        <v>Name11</v>
      </c>
      <c r="B14" s="11">
        <f>eBooks!M14</f>
        <v>0</v>
      </c>
    </row>
    <row r="15" spans="1:2" ht="14.25">
      <c r="A15" t="str">
        <f>eBooks!A15</f>
        <v>Name12</v>
      </c>
      <c r="B15" s="11">
        <f>eBooks!M15</f>
        <v>0</v>
      </c>
    </row>
    <row r="16" spans="1:2" ht="14.25">
      <c r="A16" t="str">
        <f>eBooks!A16</f>
        <v>Name13</v>
      </c>
      <c r="B16" s="11">
        <f>eBooks!M16</f>
        <v>0</v>
      </c>
    </row>
    <row r="17" spans="1:2" ht="14.25">
      <c r="A17" t="str">
        <f>eBooks!A17</f>
        <v>Name14</v>
      </c>
      <c r="B17" s="11">
        <f>eBooks!M17</f>
        <v>0</v>
      </c>
    </row>
    <row r="18" spans="1:2" ht="14.25">
      <c r="A18" t="str">
        <f>eBooks!A18</f>
        <v>Name15</v>
      </c>
      <c r="B18" s="11">
        <f>eBooks!M18</f>
        <v>0</v>
      </c>
    </row>
    <row r="19" spans="1:2" ht="14.25">
      <c r="A19" t="str">
        <f>eBooks!A19</f>
        <v>Name16</v>
      </c>
      <c r="B19" s="11">
        <f>eBooks!M19</f>
        <v>0</v>
      </c>
    </row>
    <row r="20" spans="1:2" ht="14.25">
      <c r="A20" t="str">
        <f>eBooks!A20</f>
        <v>Name17</v>
      </c>
      <c r="B20" s="11">
        <f>eBooks!M20</f>
        <v>0</v>
      </c>
    </row>
    <row r="21" spans="1:2" ht="14.25">
      <c r="A21" t="str">
        <f>eBooks!A21</f>
        <v>Name18</v>
      </c>
      <c r="B21" s="11">
        <f>eBooks!M21</f>
        <v>0</v>
      </c>
    </row>
    <row r="22" spans="1:2" ht="14.25">
      <c r="A22" t="str">
        <f>eBooks!A22</f>
        <v>Name19</v>
      </c>
      <c r="B22" s="11">
        <f>eBooks!M22</f>
        <v>0</v>
      </c>
    </row>
    <row r="23" spans="1:2" ht="14.25">
      <c r="A23" t="str">
        <f>eBooks!A23</f>
        <v>Name20</v>
      </c>
      <c r="B23" s="11">
        <f>eBooks!M23</f>
        <v>0</v>
      </c>
    </row>
    <row r="24" spans="1:2" ht="14.25">
      <c r="A24" t="str">
        <f>eBooks!A24</f>
        <v>Name21</v>
      </c>
      <c r="B24" s="11">
        <f>eBooks!M24</f>
        <v>0</v>
      </c>
    </row>
    <row r="25" spans="1:2" ht="14.25">
      <c r="A25" t="str">
        <f>eBooks!A25</f>
        <v>Name22</v>
      </c>
      <c r="B25" s="11">
        <f>eBooks!M25</f>
        <v>0</v>
      </c>
    </row>
    <row r="26" spans="1:2" ht="14.25">
      <c r="A26" t="str">
        <f>eBooks!A26</f>
        <v>Name23</v>
      </c>
      <c r="B26" s="11">
        <f>eBooks!M26</f>
        <v>0</v>
      </c>
    </row>
    <row r="27" spans="1:2" ht="14.25">
      <c r="A27" t="str">
        <f>eBooks!A27</f>
        <v>Name24</v>
      </c>
      <c r="B27" s="11">
        <f>eBooks!M27</f>
        <v>0</v>
      </c>
    </row>
    <row r="28" spans="1:2" ht="14.25">
      <c r="A28" t="str">
        <f>eBooks!A28</f>
        <v>Name25</v>
      </c>
      <c r="B28" s="11">
        <f>eBooks!M28</f>
        <v>0</v>
      </c>
    </row>
    <row r="29" spans="1:2" ht="14.25">
      <c r="A29" t="str">
        <f>eBooks!A29</f>
        <v>Name26</v>
      </c>
      <c r="B29" s="11">
        <f>eBooks!M29</f>
        <v>0</v>
      </c>
    </row>
    <row r="30" spans="1:2" ht="14.25">
      <c r="A30" t="str">
        <f>eBooks!A30</f>
        <v>Name27</v>
      </c>
      <c r="B30" s="11">
        <f>eBooks!M30</f>
        <v>0</v>
      </c>
    </row>
    <row r="31" spans="1:2" ht="14.25">
      <c r="A31" t="str">
        <f>eBooks!A31</f>
        <v>Name28</v>
      </c>
      <c r="B31" s="11">
        <f>eBooks!M31</f>
        <v>0</v>
      </c>
    </row>
    <row r="32" spans="1:2" ht="14.25">
      <c r="A32" t="str">
        <f>eBooks!A32</f>
        <v>Name29</v>
      </c>
      <c r="B32" s="11">
        <f>eBooks!M32</f>
        <v>0</v>
      </c>
    </row>
    <row r="33" spans="1:2" ht="14.25">
      <c r="A33" t="str">
        <f>eBooks!A33</f>
        <v>Name30</v>
      </c>
      <c r="B33" s="11">
        <f>eBooks!M33</f>
        <v>0</v>
      </c>
    </row>
    <row r="35" spans="1:2" ht="14.25">
      <c r="A35" s="2" t="s">
        <v>47</v>
      </c>
      <c r="B35" s="3">
        <f>SUM(B4:B33)</f>
        <v>0</v>
      </c>
    </row>
    <row r="39" ht="14.25">
      <c r="A39" t="s">
        <v>48</v>
      </c>
    </row>
    <row r="40" ht="14.25">
      <c r="A40" s="8" t="s">
        <v>49</v>
      </c>
    </row>
  </sheetData>
  <sheetProtection sheet="1" objects="1" scenarios="1"/>
  <conditionalFormatting sqref="B4:B33">
    <cfRule type="cellIs" priority="1" dxfId="15" operator="equal" stopIfTrue="1">
      <formula>0</formula>
    </cfRule>
  </conditionalFormatting>
  <printOptions/>
  <pageMargins left="0.7" right="0.7" top="0.787401575" bottom="0.787401575" header="0.3" footer="0.3"/>
  <pageSetup horizontalDpi="180" verticalDpi="18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D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9.00390625" style="0" customWidth="1"/>
    <col min="2" max="2" width="11.57421875" style="1" customWidth="1"/>
  </cols>
  <sheetData>
    <row r="1" spans="1:4" s="2" customFormat="1" ht="14.25">
      <c r="A1" s="2" t="s">
        <v>45</v>
      </c>
      <c r="B1" s="3"/>
      <c r="C1" s="2" t="str">
        <f>eBooks!A2</f>
        <v>5a</v>
      </c>
      <c r="D1" s="2" t="s">
        <v>46</v>
      </c>
    </row>
    <row r="3" spans="1:2" ht="14.25">
      <c r="A3" s="9" t="str">
        <f>eBooks!A3</f>
        <v>Schülername</v>
      </c>
      <c r="B3" s="10" t="str">
        <f>eBooks!N3</f>
        <v>Re</v>
      </c>
    </row>
    <row r="4" spans="1:2" ht="14.25">
      <c r="A4" t="str">
        <f>eBooks!A4</f>
        <v>Name1</v>
      </c>
      <c r="B4" s="11">
        <f>eBooks!N4</f>
        <v>0</v>
      </c>
    </row>
    <row r="5" spans="1:2" ht="14.25">
      <c r="A5" t="str">
        <f>eBooks!A5</f>
        <v>Name2</v>
      </c>
      <c r="B5" s="11">
        <f>eBooks!N5</f>
        <v>0</v>
      </c>
    </row>
    <row r="6" spans="1:2" ht="14.25">
      <c r="A6" t="str">
        <f>eBooks!A6</f>
        <v>Name3</v>
      </c>
      <c r="B6" s="11">
        <f>eBooks!N6</f>
        <v>0</v>
      </c>
    </row>
    <row r="7" spans="1:2" ht="14.25">
      <c r="A7" t="str">
        <f>eBooks!A7</f>
        <v>Name4</v>
      </c>
      <c r="B7" s="11">
        <f>eBooks!N7</f>
        <v>0</v>
      </c>
    </row>
    <row r="8" spans="1:2" ht="14.25">
      <c r="A8" t="str">
        <f>eBooks!A8</f>
        <v>Name5</v>
      </c>
      <c r="B8" s="11">
        <f>eBooks!N8</f>
        <v>0</v>
      </c>
    </row>
    <row r="9" spans="1:2" ht="14.25">
      <c r="A9" t="str">
        <f>eBooks!A9</f>
        <v>Name6</v>
      </c>
      <c r="B9" s="11">
        <f>eBooks!N9</f>
        <v>0</v>
      </c>
    </row>
    <row r="10" spans="1:2" ht="14.25">
      <c r="A10" t="str">
        <f>eBooks!A10</f>
        <v>Name7</v>
      </c>
      <c r="B10" s="11">
        <f>eBooks!N10</f>
        <v>0</v>
      </c>
    </row>
    <row r="11" spans="1:2" ht="14.25">
      <c r="A11" t="str">
        <f>eBooks!A11</f>
        <v>Name8</v>
      </c>
      <c r="B11" s="11">
        <f>eBooks!N11</f>
        <v>0</v>
      </c>
    </row>
    <row r="12" spans="1:2" ht="14.25">
      <c r="A12" t="str">
        <f>eBooks!A12</f>
        <v>Name9</v>
      </c>
      <c r="B12" s="11">
        <f>eBooks!N12</f>
        <v>0</v>
      </c>
    </row>
    <row r="13" spans="1:2" ht="14.25">
      <c r="A13" t="str">
        <f>eBooks!A13</f>
        <v>Name10</v>
      </c>
      <c r="B13" s="11">
        <f>eBooks!N13</f>
        <v>0</v>
      </c>
    </row>
    <row r="14" spans="1:2" ht="14.25">
      <c r="A14" t="str">
        <f>eBooks!A14</f>
        <v>Name11</v>
      </c>
      <c r="B14" s="11">
        <f>eBooks!N14</f>
        <v>0</v>
      </c>
    </row>
    <row r="15" spans="1:2" ht="14.25">
      <c r="A15" t="str">
        <f>eBooks!A15</f>
        <v>Name12</v>
      </c>
      <c r="B15" s="11">
        <f>eBooks!N15</f>
        <v>0</v>
      </c>
    </row>
    <row r="16" spans="1:2" ht="14.25">
      <c r="A16" t="str">
        <f>eBooks!A16</f>
        <v>Name13</v>
      </c>
      <c r="B16" s="11">
        <f>eBooks!N16</f>
        <v>0</v>
      </c>
    </row>
    <row r="17" spans="1:2" ht="14.25">
      <c r="A17" t="str">
        <f>eBooks!A17</f>
        <v>Name14</v>
      </c>
      <c r="B17" s="11">
        <f>eBooks!N17</f>
        <v>0</v>
      </c>
    </row>
    <row r="18" spans="1:2" ht="14.25">
      <c r="A18" t="str">
        <f>eBooks!A18</f>
        <v>Name15</v>
      </c>
      <c r="B18" s="11">
        <f>eBooks!N18</f>
        <v>0</v>
      </c>
    </row>
    <row r="19" spans="1:2" ht="14.25">
      <c r="A19" t="str">
        <f>eBooks!A19</f>
        <v>Name16</v>
      </c>
      <c r="B19" s="11">
        <f>eBooks!N19</f>
        <v>0</v>
      </c>
    </row>
    <row r="20" spans="1:2" ht="14.25">
      <c r="A20" t="str">
        <f>eBooks!A20</f>
        <v>Name17</v>
      </c>
      <c r="B20" s="11">
        <f>eBooks!N20</f>
        <v>0</v>
      </c>
    </row>
    <row r="21" spans="1:2" ht="14.25">
      <c r="A21" t="str">
        <f>eBooks!A21</f>
        <v>Name18</v>
      </c>
      <c r="B21" s="11">
        <f>eBooks!N21</f>
        <v>0</v>
      </c>
    </row>
    <row r="22" spans="1:2" ht="14.25">
      <c r="A22" t="str">
        <f>eBooks!A22</f>
        <v>Name19</v>
      </c>
      <c r="B22" s="11">
        <f>eBooks!N22</f>
        <v>0</v>
      </c>
    </row>
    <row r="23" spans="1:2" ht="14.25">
      <c r="A23" t="str">
        <f>eBooks!A23</f>
        <v>Name20</v>
      </c>
      <c r="B23" s="11">
        <f>eBooks!N23</f>
        <v>0</v>
      </c>
    </row>
    <row r="24" spans="1:2" ht="14.25">
      <c r="A24" t="str">
        <f>eBooks!A24</f>
        <v>Name21</v>
      </c>
      <c r="B24" s="11">
        <f>eBooks!N24</f>
        <v>0</v>
      </c>
    </row>
    <row r="25" spans="1:2" ht="14.25">
      <c r="A25" t="str">
        <f>eBooks!A25</f>
        <v>Name22</v>
      </c>
      <c r="B25" s="11">
        <f>eBooks!N25</f>
        <v>0</v>
      </c>
    </row>
    <row r="26" spans="1:2" ht="14.25">
      <c r="A26" t="str">
        <f>eBooks!A26</f>
        <v>Name23</v>
      </c>
      <c r="B26" s="11">
        <f>eBooks!N26</f>
        <v>0</v>
      </c>
    </row>
    <row r="27" spans="1:2" ht="14.25">
      <c r="A27" t="str">
        <f>eBooks!A27</f>
        <v>Name24</v>
      </c>
      <c r="B27" s="11">
        <f>eBooks!N27</f>
        <v>0</v>
      </c>
    </row>
    <row r="28" spans="1:2" ht="14.25">
      <c r="A28" t="str">
        <f>eBooks!A28</f>
        <v>Name25</v>
      </c>
      <c r="B28" s="11">
        <f>eBooks!N28</f>
        <v>0</v>
      </c>
    </row>
    <row r="29" spans="1:2" ht="14.25">
      <c r="A29" t="str">
        <f>eBooks!A29</f>
        <v>Name26</v>
      </c>
      <c r="B29" s="11">
        <f>eBooks!N29</f>
        <v>0</v>
      </c>
    </row>
    <row r="30" spans="1:2" ht="14.25">
      <c r="A30" t="str">
        <f>eBooks!A30</f>
        <v>Name27</v>
      </c>
      <c r="B30" s="11">
        <f>eBooks!N30</f>
        <v>0</v>
      </c>
    </row>
    <row r="31" spans="1:2" ht="14.25">
      <c r="A31" t="str">
        <f>eBooks!A31</f>
        <v>Name28</v>
      </c>
      <c r="B31" s="11">
        <f>eBooks!N31</f>
        <v>0</v>
      </c>
    </row>
    <row r="32" spans="1:2" ht="14.25">
      <c r="A32" t="str">
        <f>eBooks!A32</f>
        <v>Name29</v>
      </c>
      <c r="B32" s="11">
        <f>eBooks!N32</f>
        <v>0</v>
      </c>
    </row>
    <row r="33" spans="1:2" ht="14.25">
      <c r="A33" t="str">
        <f>eBooks!A33</f>
        <v>Name30</v>
      </c>
      <c r="B33" s="11">
        <f>eBooks!N33</f>
        <v>0</v>
      </c>
    </row>
    <row r="35" spans="1:2" ht="14.25">
      <c r="A35" s="2" t="s">
        <v>47</v>
      </c>
      <c r="B35" s="3">
        <f>SUM(B4:B33)</f>
        <v>0</v>
      </c>
    </row>
    <row r="39" ht="14.25">
      <c r="A39" t="s">
        <v>48</v>
      </c>
    </row>
    <row r="40" ht="14.25">
      <c r="A40" s="8" t="s">
        <v>49</v>
      </c>
    </row>
  </sheetData>
  <sheetProtection sheet="1" objects="1" scenarios="1"/>
  <conditionalFormatting sqref="B4:B33">
    <cfRule type="cellIs" priority="1" dxfId="15" operator="equal" stopIfTrue="1">
      <formula>0</formula>
    </cfRule>
  </conditionalFormatting>
  <printOptions/>
  <pageMargins left="0.7" right="0.7" top="0.787401575" bottom="0.787401575" header="0.3" footer="0.3"/>
  <pageSetup horizontalDpi="180" verticalDpi="18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6"/>
  <dimension ref="A1:D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9.00390625" style="0" customWidth="1"/>
    <col min="2" max="2" width="11.57421875" style="1" customWidth="1"/>
  </cols>
  <sheetData>
    <row r="1" spans="1:4" s="2" customFormat="1" ht="14.25">
      <c r="A1" s="2" t="s">
        <v>45</v>
      </c>
      <c r="B1" s="3"/>
      <c r="C1" s="2" t="str">
        <f>eBooks!A2</f>
        <v>5a</v>
      </c>
      <c r="D1" s="2" t="s">
        <v>46</v>
      </c>
    </row>
    <row r="3" spans="1:2" ht="14.25">
      <c r="A3" s="9" t="str">
        <f>eBooks!A3</f>
        <v>Schülername</v>
      </c>
      <c r="B3" s="10" t="str">
        <f>eBooks!O3</f>
        <v>WN</v>
      </c>
    </row>
    <row r="4" spans="1:2" ht="14.25">
      <c r="A4" t="str">
        <f>eBooks!A4</f>
        <v>Name1</v>
      </c>
      <c r="B4" s="11">
        <f>eBooks!O4</f>
        <v>0</v>
      </c>
    </row>
    <row r="5" spans="1:2" ht="14.25">
      <c r="A5" t="str">
        <f>eBooks!A5</f>
        <v>Name2</v>
      </c>
      <c r="B5" s="11">
        <f>eBooks!O5</f>
        <v>0</v>
      </c>
    </row>
    <row r="6" spans="1:2" ht="14.25">
      <c r="A6" t="str">
        <f>eBooks!A6</f>
        <v>Name3</v>
      </c>
      <c r="B6" s="11">
        <f>eBooks!O6</f>
        <v>0</v>
      </c>
    </row>
    <row r="7" spans="1:2" ht="14.25">
      <c r="A7" t="str">
        <f>eBooks!A7</f>
        <v>Name4</v>
      </c>
      <c r="B7" s="11">
        <f>eBooks!O7</f>
        <v>0</v>
      </c>
    </row>
    <row r="8" spans="1:2" ht="14.25">
      <c r="A8" t="str">
        <f>eBooks!A8</f>
        <v>Name5</v>
      </c>
      <c r="B8" s="11">
        <f>eBooks!O8</f>
        <v>0</v>
      </c>
    </row>
    <row r="9" spans="1:2" ht="14.25">
      <c r="A9" t="str">
        <f>eBooks!A9</f>
        <v>Name6</v>
      </c>
      <c r="B9" s="11">
        <f>eBooks!O9</f>
        <v>0</v>
      </c>
    </row>
    <row r="10" spans="1:2" ht="14.25">
      <c r="A10" t="str">
        <f>eBooks!A10</f>
        <v>Name7</v>
      </c>
      <c r="B10" s="11">
        <f>eBooks!O10</f>
        <v>0</v>
      </c>
    </row>
    <row r="11" spans="1:2" ht="14.25">
      <c r="A11" t="str">
        <f>eBooks!A11</f>
        <v>Name8</v>
      </c>
      <c r="B11" s="11">
        <f>eBooks!O11</f>
        <v>0</v>
      </c>
    </row>
    <row r="12" spans="1:2" ht="14.25">
      <c r="A12" t="str">
        <f>eBooks!A12</f>
        <v>Name9</v>
      </c>
      <c r="B12" s="11">
        <f>eBooks!O12</f>
        <v>0</v>
      </c>
    </row>
    <row r="13" spans="1:2" ht="14.25">
      <c r="A13" t="str">
        <f>eBooks!A13</f>
        <v>Name10</v>
      </c>
      <c r="B13" s="11">
        <f>eBooks!O13</f>
        <v>0</v>
      </c>
    </row>
    <row r="14" spans="1:2" ht="14.25">
      <c r="A14" t="str">
        <f>eBooks!A14</f>
        <v>Name11</v>
      </c>
      <c r="B14" s="11">
        <f>eBooks!O14</f>
        <v>0</v>
      </c>
    </row>
    <row r="15" spans="1:2" ht="14.25">
      <c r="A15" t="str">
        <f>eBooks!A15</f>
        <v>Name12</v>
      </c>
      <c r="B15" s="11">
        <f>eBooks!O15</f>
        <v>0</v>
      </c>
    </row>
    <row r="16" spans="1:2" ht="14.25">
      <c r="A16" t="str">
        <f>eBooks!A16</f>
        <v>Name13</v>
      </c>
      <c r="B16" s="11">
        <f>eBooks!O16</f>
        <v>0</v>
      </c>
    </row>
    <row r="17" spans="1:2" ht="14.25">
      <c r="A17" t="str">
        <f>eBooks!A17</f>
        <v>Name14</v>
      </c>
      <c r="B17" s="11">
        <f>eBooks!O17</f>
        <v>0</v>
      </c>
    </row>
    <row r="18" spans="1:2" ht="14.25">
      <c r="A18" t="str">
        <f>eBooks!A18</f>
        <v>Name15</v>
      </c>
      <c r="B18" s="11">
        <f>eBooks!O18</f>
        <v>0</v>
      </c>
    </row>
    <row r="19" spans="1:2" ht="14.25">
      <c r="A19" t="str">
        <f>eBooks!A19</f>
        <v>Name16</v>
      </c>
      <c r="B19" s="11">
        <f>eBooks!O19</f>
        <v>0</v>
      </c>
    </row>
    <row r="20" spans="1:2" ht="14.25">
      <c r="A20" t="str">
        <f>eBooks!A20</f>
        <v>Name17</v>
      </c>
      <c r="B20" s="11">
        <f>eBooks!O20</f>
        <v>0</v>
      </c>
    </row>
    <row r="21" spans="1:2" ht="14.25">
      <c r="A21" t="str">
        <f>eBooks!A21</f>
        <v>Name18</v>
      </c>
      <c r="B21" s="11">
        <f>eBooks!O21</f>
        <v>0</v>
      </c>
    </row>
    <row r="22" spans="1:2" ht="14.25">
      <c r="A22" t="str">
        <f>eBooks!A22</f>
        <v>Name19</v>
      </c>
      <c r="B22" s="11">
        <f>eBooks!O22</f>
        <v>0</v>
      </c>
    </row>
    <row r="23" spans="1:2" ht="14.25">
      <c r="A23" t="str">
        <f>eBooks!A23</f>
        <v>Name20</v>
      </c>
      <c r="B23" s="11">
        <f>eBooks!O23</f>
        <v>0</v>
      </c>
    </row>
    <row r="24" spans="1:2" ht="14.25">
      <c r="A24" t="str">
        <f>eBooks!A24</f>
        <v>Name21</v>
      </c>
      <c r="B24" s="11">
        <f>eBooks!O24</f>
        <v>0</v>
      </c>
    </row>
    <row r="25" spans="1:2" ht="14.25">
      <c r="A25" t="str">
        <f>eBooks!A25</f>
        <v>Name22</v>
      </c>
      <c r="B25" s="11">
        <f>eBooks!O25</f>
        <v>0</v>
      </c>
    </row>
    <row r="26" spans="1:2" ht="14.25">
      <c r="A26" t="str">
        <f>eBooks!A26</f>
        <v>Name23</v>
      </c>
      <c r="B26" s="11">
        <f>eBooks!O26</f>
        <v>0</v>
      </c>
    </row>
    <row r="27" spans="1:2" ht="14.25">
      <c r="A27" t="str">
        <f>eBooks!A27</f>
        <v>Name24</v>
      </c>
      <c r="B27" s="11">
        <f>eBooks!O27</f>
        <v>0</v>
      </c>
    </row>
    <row r="28" spans="1:2" ht="14.25">
      <c r="A28" t="str">
        <f>eBooks!A28</f>
        <v>Name25</v>
      </c>
      <c r="B28" s="11">
        <f>eBooks!O28</f>
        <v>0</v>
      </c>
    </row>
    <row r="29" spans="1:2" ht="14.25">
      <c r="A29" t="str">
        <f>eBooks!A29</f>
        <v>Name26</v>
      </c>
      <c r="B29" s="11">
        <f>eBooks!O29</f>
        <v>0</v>
      </c>
    </row>
    <row r="30" spans="1:2" ht="14.25">
      <c r="A30" t="str">
        <f>eBooks!A30</f>
        <v>Name27</v>
      </c>
      <c r="B30" s="11">
        <f>eBooks!O30</f>
        <v>0</v>
      </c>
    </row>
    <row r="31" spans="1:2" ht="14.25">
      <c r="A31" t="str">
        <f>eBooks!A31</f>
        <v>Name28</v>
      </c>
      <c r="B31" s="11">
        <f>eBooks!O31</f>
        <v>0</v>
      </c>
    </row>
    <row r="32" spans="1:2" ht="14.25">
      <c r="A32" t="str">
        <f>eBooks!A32</f>
        <v>Name29</v>
      </c>
      <c r="B32" s="11">
        <f>eBooks!O32</f>
        <v>0</v>
      </c>
    </row>
    <row r="33" spans="1:2" ht="14.25">
      <c r="A33" t="str">
        <f>eBooks!A33</f>
        <v>Name30</v>
      </c>
      <c r="B33" s="11">
        <f>eBooks!O33</f>
        <v>0</v>
      </c>
    </row>
    <row r="35" spans="1:2" ht="14.25">
      <c r="A35" s="2" t="s">
        <v>47</v>
      </c>
      <c r="B35" s="3">
        <f>SUM(B4:B33)</f>
        <v>0</v>
      </c>
    </row>
    <row r="39" ht="14.25">
      <c r="A39" t="s">
        <v>48</v>
      </c>
    </row>
    <row r="40" ht="14.25">
      <c r="A40" s="8" t="s">
        <v>49</v>
      </c>
    </row>
  </sheetData>
  <sheetProtection sheet="1" objects="1" scenarios="1"/>
  <conditionalFormatting sqref="B4:B33">
    <cfRule type="cellIs" priority="1" dxfId="15" operator="equal" stopIfTrue="1">
      <formula>0</formula>
    </cfRule>
  </conditionalFormatting>
  <printOptions/>
  <pageMargins left="0.7" right="0.7" top="0.787401575" bottom="0.7874015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S35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6.140625" style="0" customWidth="1"/>
    <col min="2" max="15" width="3.8515625" style="1" customWidth="1"/>
    <col min="16" max="16384" width="11.57421875" style="1" customWidth="1"/>
  </cols>
  <sheetData>
    <row r="1" spans="1:16" ht="14.25">
      <c r="A1" s="2" t="s">
        <v>61</v>
      </c>
      <c r="B1" s="2"/>
      <c r="C1" s="2"/>
      <c r="D1" s="2"/>
      <c r="E1" s="2"/>
      <c r="F1" s="2"/>
      <c r="O1" s="12" t="s">
        <v>50</v>
      </c>
      <c r="P1" s="1"/>
    </row>
    <row r="2" ht="33.75" customHeight="1">
      <c r="A2" s="15" t="s">
        <v>51</v>
      </c>
    </row>
    <row r="3" spans="1:19" ht="27.75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5</v>
      </c>
      <c r="F3" s="5" t="s">
        <v>4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13</v>
      </c>
      <c r="M3" s="5" t="s">
        <v>11</v>
      </c>
      <c r="N3" s="5" t="s">
        <v>14</v>
      </c>
      <c r="O3" s="5" t="s">
        <v>12</v>
      </c>
      <c r="P3" s="3"/>
      <c r="Q3" s="3"/>
      <c r="R3" s="3"/>
      <c r="S3" s="3"/>
    </row>
    <row r="4" spans="1:15" ht="14.25">
      <c r="A4" s="13" t="s">
        <v>15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4.25">
      <c r="A5" s="13" t="s">
        <v>16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4.25">
      <c r="A6" s="13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4.25">
      <c r="A7" s="13" t="s">
        <v>18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4.25">
      <c r="A8" s="13" t="s">
        <v>19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4.25">
      <c r="A9" s="13" t="s">
        <v>20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4.25">
      <c r="A10" s="13" t="s">
        <v>21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4.25">
      <c r="A11" s="13" t="s">
        <v>22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4.25">
      <c r="A12" s="13" t="s">
        <v>23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4.25">
      <c r="A13" s="13" t="s">
        <v>24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4.25">
      <c r="A14" s="13" t="s">
        <v>25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4.25">
      <c r="A15" s="13" t="s">
        <v>26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4.25">
      <c r="A16" s="13" t="s">
        <v>27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4.25">
      <c r="A17" s="13" t="s">
        <v>28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4.25">
      <c r="A18" s="13" t="s">
        <v>29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4.25">
      <c r="A19" s="13" t="s">
        <v>30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4.25">
      <c r="A20" s="13" t="s">
        <v>31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4.25">
      <c r="A21" s="13" t="s">
        <v>32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4.25">
      <c r="A22" s="13" t="s">
        <v>33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4.25">
      <c r="A23" s="13" t="s">
        <v>34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4.25">
      <c r="A24" s="13" t="s">
        <v>35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4.25">
      <c r="A25" s="13" t="s">
        <v>36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4.25">
      <c r="A26" s="13" t="s">
        <v>37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4.25">
      <c r="A27" s="13" t="s">
        <v>38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4.25">
      <c r="A28" s="13" t="s">
        <v>39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4.25">
      <c r="A29" s="13" t="s">
        <v>40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4.25">
      <c r="A30" s="13" t="s">
        <v>41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4.25">
      <c r="A31" s="13" t="s">
        <v>42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4.25">
      <c r="A32" s="13" t="s">
        <v>43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4.25">
      <c r="A33" s="13" t="s">
        <v>44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4.2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4.25">
      <c r="A35" s="4" t="s">
        <v>47</v>
      </c>
      <c r="B35" s="5">
        <f>SUM(B4:B33)</f>
        <v>0</v>
      </c>
      <c r="C35" s="5">
        <f aca="true" t="shared" si="0" ref="C35:O35">SUM(C4:C33)</f>
        <v>0</v>
      </c>
      <c r="D35" s="5">
        <f t="shared" si="0"/>
        <v>0</v>
      </c>
      <c r="E35" s="5">
        <f t="shared" si="0"/>
        <v>0</v>
      </c>
      <c r="F35" s="5">
        <f t="shared" si="0"/>
        <v>0</v>
      </c>
      <c r="G35" s="5">
        <f t="shared" si="0"/>
        <v>0</v>
      </c>
      <c r="H35" s="5">
        <f t="shared" si="0"/>
        <v>0</v>
      </c>
      <c r="I35" s="5">
        <f t="shared" si="0"/>
        <v>0</v>
      </c>
      <c r="J35" s="5">
        <f t="shared" si="0"/>
        <v>0</v>
      </c>
      <c r="K35" s="5">
        <f t="shared" si="0"/>
        <v>0</v>
      </c>
      <c r="L35" s="5">
        <f t="shared" si="0"/>
        <v>0</v>
      </c>
      <c r="M35" s="5">
        <f t="shared" si="0"/>
        <v>0</v>
      </c>
      <c r="N35" s="5">
        <f t="shared" si="0"/>
        <v>0</v>
      </c>
      <c r="O35" s="5">
        <f t="shared" si="0"/>
        <v>0</v>
      </c>
    </row>
  </sheetData>
  <sheetProtection sheet="1" objects="1" scenarios="1"/>
  <conditionalFormatting sqref="B4:O33">
    <cfRule type="cellIs" priority="1" dxfId="15" operator="equal" stopIfTrue="1">
      <formula>0</formula>
    </cfRule>
  </conditionalFormatting>
  <printOptions/>
  <pageMargins left="0.7" right="0.7" top="0.787401575" bottom="0.7874015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D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9.00390625" style="0" customWidth="1"/>
    <col min="2" max="2" width="11.57421875" style="1" customWidth="1"/>
  </cols>
  <sheetData>
    <row r="1" spans="1:4" s="2" customFormat="1" ht="14.25">
      <c r="A1" s="2" t="s">
        <v>45</v>
      </c>
      <c r="B1" s="3"/>
      <c r="C1" s="2" t="str">
        <f>eBooks!A2</f>
        <v>5a</v>
      </c>
      <c r="D1" s="2" t="s">
        <v>46</v>
      </c>
    </row>
    <row r="3" spans="1:2" ht="14.25">
      <c r="A3" s="9" t="str">
        <f>eBooks!A3</f>
        <v>Schülername</v>
      </c>
      <c r="B3" s="10" t="str">
        <f>eBooks!B3</f>
        <v>Bi</v>
      </c>
    </row>
    <row r="4" spans="1:2" ht="14.25">
      <c r="A4" t="str">
        <f>eBooks!A4</f>
        <v>Name1</v>
      </c>
      <c r="B4" s="1">
        <f>eBooks!B4</f>
        <v>0</v>
      </c>
    </row>
    <row r="5" spans="1:2" ht="14.25">
      <c r="A5" t="str">
        <f>eBooks!A5</f>
        <v>Name2</v>
      </c>
      <c r="B5" s="1">
        <f>eBooks!B5</f>
        <v>0</v>
      </c>
    </row>
    <row r="6" spans="1:2" ht="14.25">
      <c r="A6" t="str">
        <f>eBooks!A6</f>
        <v>Name3</v>
      </c>
      <c r="B6" s="1">
        <f>eBooks!B6</f>
        <v>0</v>
      </c>
    </row>
    <row r="7" spans="1:2" ht="14.25">
      <c r="A7" t="str">
        <f>eBooks!A7</f>
        <v>Name4</v>
      </c>
      <c r="B7" s="1">
        <f>eBooks!B7</f>
        <v>0</v>
      </c>
    </row>
    <row r="8" spans="1:2" ht="14.25">
      <c r="A8" t="str">
        <f>eBooks!A8</f>
        <v>Name5</v>
      </c>
      <c r="B8" s="1">
        <f>eBooks!B8</f>
        <v>0</v>
      </c>
    </row>
    <row r="9" spans="1:2" ht="14.25">
      <c r="A9" t="str">
        <f>eBooks!A9</f>
        <v>Name6</v>
      </c>
      <c r="B9" s="1">
        <f>eBooks!B9</f>
        <v>0</v>
      </c>
    </row>
    <row r="10" spans="1:2" ht="14.25">
      <c r="A10" t="str">
        <f>eBooks!A10</f>
        <v>Name7</v>
      </c>
      <c r="B10" s="1">
        <f>eBooks!B10</f>
        <v>0</v>
      </c>
    </row>
    <row r="11" spans="1:2" ht="14.25">
      <c r="A11" t="str">
        <f>eBooks!A11</f>
        <v>Name8</v>
      </c>
      <c r="B11" s="1">
        <f>eBooks!B11</f>
        <v>0</v>
      </c>
    </row>
    <row r="12" spans="1:2" ht="14.25">
      <c r="A12" t="str">
        <f>eBooks!A12</f>
        <v>Name9</v>
      </c>
      <c r="B12" s="1">
        <f>eBooks!B12</f>
        <v>0</v>
      </c>
    </row>
    <row r="13" spans="1:2" ht="14.25">
      <c r="A13" t="str">
        <f>eBooks!A13</f>
        <v>Name10</v>
      </c>
      <c r="B13" s="1">
        <f>eBooks!B13</f>
        <v>0</v>
      </c>
    </row>
    <row r="14" spans="1:2" ht="14.25">
      <c r="A14" t="str">
        <f>eBooks!A14</f>
        <v>Name11</v>
      </c>
      <c r="B14" s="1">
        <f>eBooks!B14</f>
        <v>0</v>
      </c>
    </row>
    <row r="15" spans="1:2" ht="14.25">
      <c r="A15" t="str">
        <f>eBooks!A15</f>
        <v>Name12</v>
      </c>
      <c r="B15" s="1">
        <f>eBooks!B15</f>
        <v>0</v>
      </c>
    </row>
    <row r="16" spans="1:2" ht="14.25">
      <c r="A16" t="str">
        <f>eBooks!A16</f>
        <v>Name13</v>
      </c>
      <c r="B16" s="1">
        <f>eBooks!B16</f>
        <v>0</v>
      </c>
    </row>
    <row r="17" spans="1:2" ht="14.25">
      <c r="A17" t="str">
        <f>eBooks!A17</f>
        <v>Name14</v>
      </c>
      <c r="B17" s="1">
        <f>eBooks!B17</f>
        <v>0</v>
      </c>
    </row>
    <row r="18" spans="1:2" ht="14.25">
      <c r="A18" t="str">
        <f>eBooks!A18</f>
        <v>Name15</v>
      </c>
      <c r="B18" s="1">
        <f>eBooks!B18</f>
        <v>0</v>
      </c>
    </row>
    <row r="19" spans="1:2" ht="14.25">
      <c r="A19" t="str">
        <f>eBooks!A19</f>
        <v>Name16</v>
      </c>
      <c r="B19" s="1">
        <f>eBooks!B19</f>
        <v>0</v>
      </c>
    </row>
    <row r="20" spans="1:2" ht="14.25">
      <c r="A20" t="str">
        <f>eBooks!A20</f>
        <v>Name17</v>
      </c>
      <c r="B20" s="1">
        <f>eBooks!B20</f>
        <v>0</v>
      </c>
    </row>
    <row r="21" spans="1:2" ht="14.25">
      <c r="A21" t="str">
        <f>eBooks!A21</f>
        <v>Name18</v>
      </c>
      <c r="B21" s="1">
        <f>eBooks!B21</f>
        <v>0</v>
      </c>
    </row>
    <row r="22" spans="1:2" ht="14.25">
      <c r="A22" t="str">
        <f>eBooks!A22</f>
        <v>Name19</v>
      </c>
      <c r="B22" s="1">
        <f>eBooks!B22</f>
        <v>0</v>
      </c>
    </row>
    <row r="23" spans="1:2" ht="14.25">
      <c r="A23" t="str">
        <f>eBooks!A23</f>
        <v>Name20</v>
      </c>
      <c r="B23" s="1">
        <f>eBooks!B23</f>
        <v>0</v>
      </c>
    </row>
    <row r="24" spans="1:2" ht="14.25">
      <c r="A24" t="str">
        <f>eBooks!A24</f>
        <v>Name21</v>
      </c>
      <c r="B24" s="1">
        <f>eBooks!B24</f>
        <v>0</v>
      </c>
    </row>
    <row r="25" spans="1:2" ht="14.25">
      <c r="A25" t="str">
        <f>eBooks!A25</f>
        <v>Name22</v>
      </c>
      <c r="B25" s="1">
        <f>eBooks!B25</f>
        <v>0</v>
      </c>
    </row>
    <row r="26" spans="1:2" ht="14.25">
      <c r="A26" t="str">
        <f>eBooks!A26</f>
        <v>Name23</v>
      </c>
      <c r="B26" s="1">
        <f>eBooks!B26</f>
        <v>0</v>
      </c>
    </row>
    <row r="27" spans="1:2" ht="14.25">
      <c r="A27" t="str">
        <f>eBooks!A27</f>
        <v>Name24</v>
      </c>
      <c r="B27" s="1">
        <f>eBooks!B27</f>
        <v>0</v>
      </c>
    </row>
    <row r="28" spans="1:2" ht="14.25">
      <c r="A28" t="str">
        <f>eBooks!A28</f>
        <v>Name25</v>
      </c>
      <c r="B28" s="1">
        <f>eBooks!B28</f>
        <v>0</v>
      </c>
    </row>
    <row r="29" spans="1:2" ht="14.25">
      <c r="A29" t="str">
        <f>eBooks!A29</f>
        <v>Name26</v>
      </c>
      <c r="B29" s="1">
        <f>eBooks!B29</f>
        <v>0</v>
      </c>
    </row>
    <row r="30" spans="1:2" ht="14.25">
      <c r="A30" t="str">
        <f>eBooks!A30</f>
        <v>Name27</v>
      </c>
      <c r="B30" s="1">
        <f>eBooks!B30</f>
        <v>0</v>
      </c>
    </row>
    <row r="31" spans="1:2" ht="14.25">
      <c r="A31" t="str">
        <f>eBooks!A31</f>
        <v>Name28</v>
      </c>
      <c r="B31" s="1">
        <f>eBooks!B31</f>
        <v>0</v>
      </c>
    </row>
    <row r="32" spans="1:2" ht="14.25">
      <c r="A32" t="str">
        <f>eBooks!A32</f>
        <v>Name29</v>
      </c>
      <c r="B32" s="1">
        <f>eBooks!B32</f>
        <v>0</v>
      </c>
    </row>
    <row r="33" spans="1:2" ht="14.25">
      <c r="A33" t="str">
        <f>eBooks!A33</f>
        <v>Name30</v>
      </c>
      <c r="B33" s="1">
        <f>eBooks!B33</f>
        <v>0</v>
      </c>
    </row>
    <row r="35" spans="1:2" ht="14.25">
      <c r="A35" s="2" t="s">
        <v>47</v>
      </c>
      <c r="B35" s="3">
        <f>SUM(B4:B33)</f>
        <v>0</v>
      </c>
    </row>
    <row r="39" ht="14.25">
      <c r="A39" t="s">
        <v>48</v>
      </c>
    </row>
    <row r="40" ht="14.25">
      <c r="A40" s="8" t="s">
        <v>49</v>
      </c>
    </row>
  </sheetData>
  <sheetProtection sheet="1" objects="1" scenarios="1"/>
  <conditionalFormatting sqref="B4:B33">
    <cfRule type="cellIs" priority="1" dxfId="15" operator="equal" stopIfTrue="1">
      <formula>0</formula>
    </cfRule>
  </conditionalFormatting>
  <printOptions/>
  <pageMargins left="0.7" right="0.7" top="0.787401575" bottom="0.7874015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D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9.00390625" style="0" customWidth="1"/>
    <col min="2" max="2" width="11.57421875" style="1" customWidth="1"/>
  </cols>
  <sheetData>
    <row r="1" spans="1:4" s="2" customFormat="1" ht="14.25">
      <c r="A1" s="2" t="s">
        <v>45</v>
      </c>
      <c r="B1" s="3"/>
      <c r="C1" s="2" t="str">
        <f>eBooks!A2</f>
        <v>5a</v>
      </c>
      <c r="D1" s="2" t="s">
        <v>46</v>
      </c>
    </row>
    <row r="3" spans="1:2" ht="14.25">
      <c r="A3" s="9" t="str">
        <f>eBooks!A3</f>
        <v>Schülername</v>
      </c>
      <c r="B3" s="10" t="str">
        <f>eBooks!C3</f>
        <v>Ch</v>
      </c>
    </row>
    <row r="4" spans="1:2" ht="14.25">
      <c r="A4" t="str">
        <f>eBooks!A4</f>
        <v>Name1</v>
      </c>
      <c r="B4" s="11">
        <f>eBooks!C4</f>
        <v>0</v>
      </c>
    </row>
    <row r="5" spans="1:2" ht="14.25">
      <c r="A5" t="str">
        <f>eBooks!A5</f>
        <v>Name2</v>
      </c>
      <c r="B5" s="11">
        <f>eBooks!C5</f>
        <v>0</v>
      </c>
    </row>
    <row r="6" spans="1:2" ht="14.25">
      <c r="A6" t="str">
        <f>eBooks!A6</f>
        <v>Name3</v>
      </c>
      <c r="B6" s="11">
        <f>eBooks!C6</f>
        <v>0</v>
      </c>
    </row>
    <row r="7" spans="1:2" ht="14.25">
      <c r="A7" t="str">
        <f>eBooks!A7</f>
        <v>Name4</v>
      </c>
      <c r="B7" s="11">
        <f>eBooks!C7</f>
        <v>0</v>
      </c>
    </row>
    <row r="8" spans="1:2" ht="14.25">
      <c r="A8" t="str">
        <f>eBooks!A8</f>
        <v>Name5</v>
      </c>
      <c r="B8" s="11">
        <f>eBooks!C8</f>
        <v>0</v>
      </c>
    </row>
    <row r="9" spans="1:2" ht="14.25">
      <c r="A9" t="str">
        <f>eBooks!A9</f>
        <v>Name6</v>
      </c>
      <c r="B9" s="11">
        <f>eBooks!C9</f>
        <v>0</v>
      </c>
    </row>
    <row r="10" spans="1:2" ht="14.25">
      <c r="A10" t="str">
        <f>eBooks!A10</f>
        <v>Name7</v>
      </c>
      <c r="B10" s="11">
        <f>eBooks!C10</f>
        <v>0</v>
      </c>
    </row>
    <row r="11" spans="1:2" ht="14.25">
      <c r="A11" t="str">
        <f>eBooks!A11</f>
        <v>Name8</v>
      </c>
      <c r="B11" s="11">
        <f>eBooks!C11</f>
        <v>0</v>
      </c>
    </row>
    <row r="12" spans="1:2" ht="14.25">
      <c r="A12" t="str">
        <f>eBooks!A12</f>
        <v>Name9</v>
      </c>
      <c r="B12" s="11">
        <f>eBooks!C12</f>
        <v>0</v>
      </c>
    </row>
    <row r="13" spans="1:2" ht="14.25">
      <c r="A13" t="str">
        <f>eBooks!A13</f>
        <v>Name10</v>
      </c>
      <c r="B13" s="11">
        <f>eBooks!C13</f>
        <v>0</v>
      </c>
    </row>
    <row r="14" spans="1:2" ht="14.25">
      <c r="A14" t="str">
        <f>eBooks!A14</f>
        <v>Name11</v>
      </c>
      <c r="B14" s="11">
        <f>eBooks!C14</f>
        <v>0</v>
      </c>
    </row>
    <row r="15" spans="1:2" ht="14.25">
      <c r="A15" t="str">
        <f>eBooks!A15</f>
        <v>Name12</v>
      </c>
      <c r="B15" s="11">
        <f>eBooks!C15</f>
        <v>0</v>
      </c>
    </row>
    <row r="16" spans="1:2" ht="14.25">
      <c r="A16" t="str">
        <f>eBooks!A16</f>
        <v>Name13</v>
      </c>
      <c r="B16" s="11">
        <f>eBooks!C16</f>
        <v>0</v>
      </c>
    </row>
    <row r="17" spans="1:2" ht="14.25">
      <c r="A17" t="str">
        <f>eBooks!A17</f>
        <v>Name14</v>
      </c>
      <c r="B17" s="11">
        <f>eBooks!C17</f>
        <v>0</v>
      </c>
    </row>
    <row r="18" spans="1:2" ht="14.25">
      <c r="A18" t="str">
        <f>eBooks!A18</f>
        <v>Name15</v>
      </c>
      <c r="B18" s="11">
        <f>eBooks!C18</f>
        <v>0</v>
      </c>
    </row>
    <row r="19" spans="1:2" ht="14.25">
      <c r="A19" t="str">
        <f>eBooks!A19</f>
        <v>Name16</v>
      </c>
      <c r="B19" s="11">
        <f>eBooks!C19</f>
        <v>0</v>
      </c>
    </row>
    <row r="20" spans="1:2" ht="14.25">
      <c r="A20" t="str">
        <f>eBooks!A20</f>
        <v>Name17</v>
      </c>
      <c r="B20" s="11">
        <f>eBooks!C20</f>
        <v>0</v>
      </c>
    </row>
    <row r="21" spans="1:2" ht="14.25">
      <c r="A21" t="str">
        <f>eBooks!A21</f>
        <v>Name18</v>
      </c>
      <c r="B21" s="11">
        <f>eBooks!C21</f>
        <v>0</v>
      </c>
    </row>
    <row r="22" spans="1:2" ht="14.25">
      <c r="A22" t="str">
        <f>eBooks!A22</f>
        <v>Name19</v>
      </c>
      <c r="B22" s="11">
        <f>eBooks!C22</f>
        <v>0</v>
      </c>
    </row>
    <row r="23" spans="1:2" ht="14.25">
      <c r="A23" t="str">
        <f>eBooks!A23</f>
        <v>Name20</v>
      </c>
      <c r="B23" s="11">
        <f>eBooks!C23</f>
        <v>0</v>
      </c>
    </row>
    <row r="24" spans="1:2" ht="14.25">
      <c r="A24" t="str">
        <f>eBooks!A24</f>
        <v>Name21</v>
      </c>
      <c r="B24" s="11">
        <f>eBooks!C24</f>
        <v>0</v>
      </c>
    </row>
    <row r="25" spans="1:2" ht="14.25">
      <c r="A25" t="str">
        <f>eBooks!A25</f>
        <v>Name22</v>
      </c>
      <c r="B25" s="11">
        <f>eBooks!C25</f>
        <v>0</v>
      </c>
    </row>
    <row r="26" spans="1:2" ht="14.25">
      <c r="A26" t="str">
        <f>eBooks!A26</f>
        <v>Name23</v>
      </c>
      <c r="B26" s="11">
        <f>eBooks!C26</f>
        <v>0</v>
      </c>
    </row>
    <row r="27" spans="1:2" ht="14.25">
      <c r="A27" t="str">
        <f>eBooks!A27</f>
        <v>Name24</v>
      </c>
      <c r="B27" s="11">
        <f>eBooks!C27</f>
        <v>0</v>
      </c>
    </row>
    <row r="28" spans="1:2" ht="14.25">
      <c r="A28" t="str">
        <f>eBooks!A28</f>
        <v>Name25</v>
      </c>
      <c r="B28" s="11">
        <f>eBooks!C28</f>
        <v>0</v>
      </c>
    </row>
    <row r="29" spans="1:2" ht="14.25">
      <c r="A29" t="str">
        <f>eBooks!A29</f>
        <v>Name26</v>
      </c>
      <c r="B29" s="11">
        <f>eBooks!C29</f>
        <v>0</v>
      </c>
    </row>
    <row r="30" spans="1:2" ht="14.25">
      <c r="A30" t="str">
        <f>eBooks!A30</f>
        <v>Name27</v>
      </c>
      <c r="B30" s="11">
        <f>eBooks!C30</f>
        <v>0</v>
      </c>
    </row>
    <row r="31" spans="1:2" ht="14.25">
      <c r="A31" t="str">
        <f>eBooks!A31</f>
        <v>Name28</v>
      </c>
      <c r="B31" s="11">
        <f>eBooks!C31</f>
        <v>0</v>
      </c>
    </row>
    <row r="32" spans="1:2" ht="14.25">
      <c r="A32" t="str">
        <f>eBooks!A32</f>
        <v>Name29</v>
      </c>
      <c r="B32" s="11">
        <f>eBooks!C32</f>
        <v>0</v>
      </c>
    </row>
    <row r="33" spans="1:2" ht="14.25">
      <c r="A33" t="str">
        <f>eBooks!A33</f>
        <v>Name30</v>
      </c>
      <c r="B33" s="11">
        <f>eBooks!C33</f>
        <v>0</v>
      </c>
    </row>
    <row r="35" spans="1:2" ht="14.25">
      <c r="A35" s="2" t="s">
        <v>47</v>
      </c>
      <c r="B35" s="3">
        <f>SUM(B4:B33)</f>
        <v>0</v>
      </c>
    </row>
    <row r="39" ht="14.25">
      <c r="A39" t="s">
        <v>48</v>
      </c>
    </row>
    <row r="40" ht="14.25">
      <c r="A40" s="8" t="s">
        <v>49</v>
      </c>
    </row>
  </sheetData>
  <sheetProtection sheet="1" objects="1" scenarios="1"/>
  <conditionalFormatting sqref="B4:B33">
    <cfRule type="cellIs" priority="1" dxfId="15" operator="equal" stopIfTrue="1">
      <formula>0</formula>
    </cfRule>
  </conditionalFormatting>
  <printOptions/>
  <pageMargins left="0.7" right="0.7" top="0.787401575" bottom="0.7874015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D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9.00390625" style="0" customWidth="1"/>
    <col min="2" max="2" width="11.57421875" style="1" customWidth="1"/>
  </cols>
  <sheetData>
    <row r="1" spans="1:4" s="2" customFormat="1" ht="14.25">
      <c r="A1" s="2" t="s">
        <v>45</v>
      </c>
      <c r="B1" s="3"/>
      <c r="C1" s="2" t="str">
        <f>eBooks!A2</f>
        <v>5a</v>
      </c>
      <c r="D1" s="2" t="s">
        <v>46</v>
      </c>
    </row>
    <row r="3" spans="1:2" ht="14.25">
      <c r="A3" s="9" t="str">
        <f>eBooks!A3</f>
        <v>Schülername</v>
      </c>
      <c r="B3" s="10" t="str">
        <f>eBooks!D3</f>
        <v>De</v>
      </c>
    </row>
    <row r="4" spans="1:2" ht="14.25">
      <c r="A4" t="str">
        <f>eBooks!A4</f>
        <v>Name1</v>
      </c>
      <c r="B4" s="11">
        <f>eBooks!D4</f>
        <v>0</v>
      </c>
    </row>
    <row r="5" spans="1:2" ht="14.25">
      <c r="A5" t="str">
        <f>eBooks!A5</f>
        <v>Name2</v>
      </c>
      <c r="B5" s="11">
        <f>eBooks!D5</f>
        <v>0</v>
      </c>
    </row>
    <row r="6" spans="1:2" ht="14.25">
      <c r="A6" t="str">
        <f>eBooks!A6</f>
        <v>Name3</v>
      </c>
      <c r="B6" s="11">
        <f>eBooks!D6</f>
        <v>0</v>
      </c>
    </row>
    <row r="7" spans="1:2" ht="14.25">
      <c r="A7" t="str">
        <f>eBooks!A7</f>
        <v>Name4</v>
      </c>
      <c r="B7" s="11">
        <f>eBooks!D7</f>
        <v>0</v>
      </c>
    </row>
    <row r="8" spans="1:2" ht="14.25">
      <c r="A8" t="str">
        <f>eBooks!A8</f>
        <v>Name5</v>
      </c>
      <c r="B8" s="11">
        <f>eBooks!D8</f>
        <v>0</v>
      </c>
    </row>
    <row r="9" spans="1:2" ht="14.25">
      <c r="A9" t="str">
        <f>eBooks!A9</f>
        <v>Name6</v>
      </c>
      <c r="B9" s="11">
        <f>eBooks!D9</f>
        <v>0</v>
      </c>
    </row>
    <row r="10" spans="1:2" ht="14.25">
      <c r="A10" t="str">
        <f>eBooks!A10</f>
        <v>Name7</v>
      </c>
      <c r="B10" s="11">
        <f>eBooks!D10</f>
        <v>0</v>
      </c>
    </row>
    <row r="11" spans="1:2" ht="14.25">
      <c r="A11" t="str">
        <f>eBooks!A11</f>
        <v>Name8</v>
      </c>
      <c r="B11" s="11">
        <f>eBooks!D11</f>
        <v>0</v>
      </c>
    </row>
    <row r="12" spans="1:2" ht="14.25">
      <c r="A12" t="str">
        <f>eBooks!A12</f>
        <v>Name9</v>
      </c>
      <c r="B12" s="11">
        <f>eBooks!D12</f>
        <v>0</v>
      </c>
    </row>
    <row r="13" spans="1:2" ht="14.25">
      <c r="A13" t="str">
        <f>eBooks!A13</f>
        <v>Name10</v>
      </c>
      <c r="B13" s="11">
        <f>eBooks!D13</f>
        <v>0</v>
      </c>
    </row>
    <row r="14" spans="1:2" ht="14.25">
      <c r="A14" t="str">
        <f>eBooks!A14</f>
        <v>Name11</v>
      </c>
      <c r="B14" s="11">
        <f>eBooks!D14</f>
        <v>0</v>
      </c>
    </row>
    <row r="15" spans="1:2" ht="14.25">
      <c r="A15" t="str">
        <f>eBooks!A15</f>
        <v>Name12</v>
      </c>
      <c r="B15" s="11">
        <f>eBooks!D15</f>
        <v>0</v>
      </c>
    </row>
    <row r="16" spans="1:2" ht="14.25">
      <c r="A16" t="str">
        <f>eBooks!A16</f>
        <v>Name13</v>
      </c>
      <c r="B16" s="11">
        <f>eBooks!D16</f>
        <v>0</v>
      </c>
    </row>
    <row r="17" spans="1:2" ht="14.25">
      <c r="A17" t="str">
        <f>eBooks!A17</f>
        <v>Name14</v>
      </c>
      <c r="B17" s="11">
        <f>eBooks!D17</f>
        <v>0</v>
      </c>
    </row>
    <row r="18" spans="1:2" ht="14.25">
      <c r="A18" t="str">
        <f>eBooks!A18</f>
        <v>Name15</v>
      </c>
      <c r="B18" s="11">
        <f>eBooks!D18</f>
        <v>0</v>
      </c>
    </row>
    <row r="19" spans="1:2" ht="14.25">
      <c r="A19" t="str">
        <f>eBooks!A19</f>
        <v>Name16</v>
      </c>
      <c r="B19" s="11">
        <f>eBooks!D19</f>
        <v>0</v>
      </c>
    </row>
    <row r="20" spans="1:2" ht="14.25">
      <c r="A20" t="str">
        <f>eBooks!A20</f>
        <v>Name17</v>
      </c>
      <c r="B20" s="11">
        <f>eBooks!D20</f>
        <v>0</v>
      </c>
    </row>
    <row r="21" spans="1:2" ht="14.25">
      <c r="A21" t="str">
        <f>eBooks!A21</f>
        <v>Name18</v>
      </c>
      <c r="B21" s="11">
        <f>eBooks!D21</f>
        <v>0</v>
      </c>
    </row>
    <row r="22" spans="1:2" ht="14.25">
      <c r="A22" t="str">
        <f>eBooks!A22</f>
        <v>Name19</v>
      </c>
      <c r="B22" s="11">
        <f>eBooks!D22</f>
        <v>0</v>
      </c>
    </row>
    <row r="23" spans="1:2" ht="14.25">
      <c r="A23" t="str">
        <f>eBooks!A23</f>
        <v>Name20</v>
      </c>
      <c r="B23" s="11">
        <f>eBooks!D23</f>
        <v>0</v>
      </c>
    </row>
    <row r="24" spans="1:2" ht="14.25">
      <c r="A24" t="str">
        <f>eBooks!A24</f>
        <v>Name21</v>
      </c>
      <c r="B24" s="11">
        <f>eBooks!D24</f>
        <v>0</v>
      </c>
    </row>
    <row r="25" spans="1:2" ht="14.25">
      <c r="A25" t="str">
        <f>eBooks!A25</f>
        <v>Name22</v>
      </c>
      <c r="B25" s="11">
        <f>eBooks!D25</f>
        <v>0</v>
      </c>
    </row>
    <row r="26" spans="1:2" ht="14.25">
      <c r="A26" t="str">
        <f>eBooks!A26</f>
        <v>Name23</v>
      </c>
      <c r="B26" s="11">
        <f>eBooks!D26</f>
        <v>0</v>
      </c>
    </row>
    <row r="27" spans="1:2" ht="14.25">
      <c r="A27" t="str">
        <f>eBooks!A27</f>
        <v>Name24</v>
      </c>
      <c r="B27" s="11">
        <f>eBooks!D27</f>
        <v>0</v>
      </c>
    </row>
    <row r="28" spans="1:2" ht="14.25">
      <c r="A28" t="str">
        <f>eBooks!A28</f>
        <v>Name25</v>
      </c>
      <c r="B28" s="11">
        <f>eBooks!D28</f>
        <v>0</v>
      </c>
    </row>
    <row r="29" spans="1:2" ht="14.25">
      <c r="A29" t="str">
        <f>eBooks!A29</f>
        <v>Name26</v>
      </c>
      <c r="B29" s="11">
        <f>eBooks!D29</f>
        <v>0</v>
      </c>
    </row>
    <row r="30" spans="1:2" ht="14.25">
      <c r="A30" t="str">
        <f>eBooks!A30</f>
        <v>Name27</v>
      </c>
      <c r="B30" s="11">
        <f>eBooks!D30</f>
        <v>0</v>
      </c>
    </row>
    <row r="31" spans="1:2" ht="14.25">
      <c r="A31" t="str">
        <f>eBooks!A31</f>
        <v>Name28</v>
      </c>
      <c r="B31" s="11">
        <f>eBooks!D31</f>
        <v>0</v>
      </c>
    </row>
    <row r="32" spans="1:2" ht="14.25">
      <c r="A32" t="str">
        <f>eBooks!A32</f>
        <v>Name29</v>
      </c>
      <c r="B32" s="11">
        <f>eBooks!D32</f>
        <v>0</v>
      </c>
    </row>
    <row r="33" spans="1:2" ht="14.25">
      <c r="A33" t="str">
        <f>eBooks!A33</f>
        <v>Name30</v>
      </c>
      <c r="B33" s="11">
        <f>eBooks!D33</f>
        <v>0</v>
      </c>
    </row>
    <row r="35" spans="1:2" ht="14.25">
      <c r="A35" s="2" t="s">
        <v>47</v>
      </c>
      <c r="B35" s="3">
        <f>SUM(B4:B33)</f>
        <v>0</v>
      </c>
    </row>
    <row r="39" ht="14.25">
      <c r="A39" t="s">
        <v>48</v>
      </c>
    </row>
    <row r="40" ht="14.25">
      <c r="A40" s="8" t="s">
        <v>49</v>
      </c>
    </row>
  </sheetData>
  <sheetProtection sheet="1" objects="1" scenarios="1"/>
  <conditionalFormatting sqref="B4:B33">
    <cfRule type="cellIs" priority="1" dxfId="15" operator="equal" stopIfTrue="1">
      <formula>0</formula>
    </cfRule>
  </conditionalFormatting>
  <printOptions/>
  <pageMargins left="0.7" right="0.7" top="0.787401575" bottom="0.7874015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D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9.00390625" style="0" customWidth="1"/>
    <col min="2" max="2" width="11.57421875" style="1" customWidth="1"/>
  </cols>
  <sheetData>
    <row r="1" spans="1:4" s="2" customFormat="1" ht="14.25">
      <c r="A1" s="2" t="s">
        <v>45</v>
      </c>
      <c r="B1" s="3"/>
      <c r="C1" s="2" t="str">
        <f>eBooks!A2</f>
        <v>5a</v>
      </c>
      <c r="D1" s="2" t="s">
        <v>46</v>
      </c>
    </row>
    <row r="3" spans="1:2" ht="14.25">
      <c r="A3" s="9" t="str">
        <f>eBooks!A3</f>
        <v>Schülername</v>
      </c>
      <c r="B3" s="10" t="str">
        <f>eBooks!E3</f>
        <v>En</v>
      </c>
    </row>
    <row r="4" spans="1:2" ht="14.25">
      <c r="A4" t="str">
        <f>eBooks!A4</f>
        <v>Name1</v>
      </c>
      <c r="B4" s="11">
        <f>eBooks!E4</f>
        <v>0</v>
      </c>
    </row>
    <row r="5" spans="1:2" ht="14.25">
      <c r="A5" t="str">
        <f>eBooks!A5</f>
        <v>Name2</v>
      </c>
      <c r="B5" s="11">
        <f>eBooks!E5</f>
        <v>0</v>
      </c>
    </row>
    <row r="6" spans="1:2" ht="14.25">
      <c r="A6" t="str">
        <f>eBooks!A6</f>
        <v>Name3</v>
      </c>
      <c r="B6" s="11">
        <f>eBooks!E6</f>
        <v>0</v>
      </c>
    </row>
    <row r="7" spans="1:2" ht="14.25">
      <c r="A7" t="str">
        <f>eBooks!A7</f>
        <v>Name4</v>
      </c>
      <c r="B7" s="11">
        <f>eBooks!E7</f>
        <v>0</v>
      </c>
    </row>
    <row r="8" spans="1:2" ht="14.25">
      <c r="A8" t="str">
        <f>eBooks!A8</f>
        <v>Name5</v>
      </c>
      <c r="B8" s="11">
        <f>eBooks!E8</f>
        <v>0</v>
      </c>
    </row>
    <row r="9" spans="1:2" ht="14.25">
      <c r="A9" t="str">
        <f>eBooks!A9</f>
        <v>Name6</v>
      </c>
      <c r="B9" s="11">
        <f>eBooks!E9</f>
        <v>0</v>
      </c>
    </row>
    <row r="10" spans="1:2" ht="14.25">
      <c r="A10" t="str">
        <f>eBooks!A10</f>
        <v>Name7</v>
      </c>
      <c r="B10" s="11">
        <f>eBooks!E10</f>
        <v>0</v>
      </c>
    </row>
    <row r="11" spans="1:2" ht="14.25">
      <c r="A11" t="str">
        <f>eBooks!A11</f>
        <v>Name8</v>
      </c>
      <c r="B11" s="11">
        <f>eBooks!E11</f>
        <v>0</v>
      </c>
    </row>
    <row r="12" spans="1:2" ht="14.25">
      <c r="A12" t="str">
        <f>eBooks!A12</f>
        <v>Name9</v>
      </c>
      <c r="B12" s="11">
        <f>eBooks!E12</f>
        <v>0</v>
      </c>
    </row>
    <row r="13" spans="1:2" ht="14.25">
      <c r="A13" t="str">
        <f>eBooks!A13</f>
        <v>Name10</v>
      </c>
      <c r="B13" s="11">
        <f>eBooks!E13</f>
        <v>0</v>
      </c>
    </row>
    <row r="14" spans="1:2" ht="14.25">
      <c r="A14" t="str">
        <f>eBooks!A14</f>
        <v>Name11</v>
      </c>
      <c r="B14" s="11">
        <f>eBooks!E14</f>
        <v>0</v>
      </c>
    </row>
    <row r="15" spans="1:2" ht="14.25">
      <c r="A15" t="str">
        <f>eBooks!A15</f>
        <v>Name12</v>
      </c>
      <c r="B15" s="11">
        <f>eBooks!E15</f>
        <v>0</v>
      </c>
    </row>
    <row r="16" spans="1:2" ht="14.25">
      <c r="A16" t="str">
        <f>eBooks!A16</f>
        <v>Name13</v>
      </c>
      <c r="B16" s="11">
        <f>eBooks!E16</f>
        <v>0</v>
      </c>
    </row>
    <row r="17" spans="1:2" ht="14.25">
      <c r="A17" t="str">
        <f>eBooks!A17</f>
        <v>Name14</v>
      </c>
      <c r="B17" s="11">
        <f>eBooks!E17</f>
        <v>0</v>
      </c>
    </row>
    <row r="18" spans="1:2" ht="14.25">
      <c r="A18" t="str">
        <f>eBooks!A18</f>
        <v>Name15</v>
      </c>
      <c r="B18" s="11">
        <f>eBooks!E18</f>
        <v>0</v>
      </c>
    </row>
    <row r="19" spans="1:2" ht="14.25">
      <c r="A19" t="str">
        <f>eBooks!A19</f>
        <v>Name16</v>
      </c>
      <c r="B19" s="11">
        <f>eBooks!E19</f>
        <v>0</v>
      </c>
    </row>
    <row r="20" spans="1:2" ht="14.25">
      <c r="A20" t="str">
        <f>eBooks!A20</f>
        <v>Name17</v>
      </c>
      <c r="B20" s="11">
        <f>eBooks!E20</f>
        <v>0</v>
      </c>
    </row>
    <row r="21" spans="1:2" ht="14.25">
      <c r="A21" t="str">
        <f>eBooks!A21</f>
        <v>Name18</v>
      </c>
      <c r="B21" s="11">
        <f>eBooks!E21</f>
        <v>0</v>
      </c>
    </row>
    <row r="22" spans="1:2" ht="14.25">
      <c r="A22" t="str">
        <f>eBooks!A22</f>
        <v>Name19</v>
      </c>
      <c r="B22" s="11">
        <f>eBooks!E22</f>
        <v>0</v>
      </c>
    </row>
    <row r="23" spans="1:2" ht="14.25">
      <c r="A23" t="str">
        <f>eBooks!A23</f>
        <v>Name20</v>
      </c>
      <c r="B23" s="11">
        <f>eBooks!E23</f>
        <v>0</v>
      </c>
    </row>
    <row r="24" spans="1:2" ht="14.25">
      <c r="A24" t="str">
        <f>eBooks!A24</f>
        <v>Name21</v>
      </c>
      <c r="B24" s="11">
        <f>eBooks!E24</f>
        <v>0</v>
      </c>
    </row>
    <row r="25" spans="1:2" ht="14.25">
      <c r="A25" t="str">
        <f>eBooks!A25</f>
        <v>Name22</v>
      </c>
      <c r="B25" s="11">
        <f>eBooks!E25</f>
        <v>0</v>
      </c>
    </row>
    <row r="26" spans="1:2" ht="14.25">
      <c r="A26" t="str">
        <f>eBooks!A26</f>
        <v>Name23</v>
      </c>
      <c r="B26" s="11">
        <f>eBooks!E26</f>
        <v>0</v>
      </c>
    </row>
    <row r="27" spans="1:2" ht="14.25">
      <c r="A27" t="str">
        <f>eBooks!A27</f>
        <v>Name24</v>
      </c>
      <c r="B27" s="11">
        <f>eBooks!E27</f>
        <v>0</v>
      </c>
    </row>
    <row r="28" spans="1:2" ht="14.25">
      <c r="A28" t="str">
        <f>eBooks!A28</f>
        <v>Name25</v>
      </c>
      <c r="B28" s="11">
        <f>eBooks!E28</f>
        <v>0</v>
      </c>
    </row>
    <row r="29" spans="1:2" ht="14.25">
      <c r="A29" t="str">
        <f>eBooks!A29</f>
        <v>Name26</v>
      </c>
      <c r="B29" s="11">
        <f>eBooks!E29</f>
        <v>0</v>
      </c>
    </row>
    <row r="30" spans="1:2" ht="14.25">
      <c r="A30" t="str">
        <f>eBooks!A30</f>
        <v>Name27</v>
      </c>
      <c r="B30" s="11">
        <f>eBooks!E30</f>
        <v>0</v>
      </c>
    </row>
    <row r="31" spans="1:2" ht="14.25">
      <c r="A31" t="str">
        <f>eBooks!A31</f>
        <v>Name28</v>
      </c>
      <c r="B31" s="11">
        <f>eBooks!E31</f>
        <v>0</v>
      </c>
    </row>
    <row r="32" spans="1:2" ht="14.25">
      <c r="A32" t="str">
        <f>eBooks!A32</f>
        <v>Name29</v>
      </c>
      <c r="B32" s="11">
        <f>eBooks!E32</f>
        <v>0</v>
      </c>
    </row>
    <row r="33" spans="1:2" ht="14.25">
      <c r="A33" t="str">
        <f>eBooks!A33</f>
        <v>Name30</v>
      </c>
      <c r="B33" s="11">
        <f>eBooks!E33</f>
        <v>0</v>
      </c>
    </row>
    <row r="35" spans="1:2" ht="14.25">
      <c r="A35" s="2" t="s">
        <v>47</v>
      </c>
      <c r="B35" s="3">
        <f>SUM(B4:B33)</f>
        <v>0</v>
      </c>
    </row>
    <row r="39" ht="14.25">
      <c r="A39" t="s">
        <v>48</v>
      </c>
    </row>
    <row r="40" ht="14.25">
      <c r="A40" s="8" t="s">
        <v>49</v>
      </c>
    </row>
  </sheetData>
  <sheetProtection sheet="1" objects="1" scenarios="1"/>
  <conditionalFormatting sqref="B4:B33">
    <cfRule type="cellIs" priority="1" dxfId="15" operator="equal" stopIfTrue="1">
      <formula>0</formula>
    </cfRule>
  </conditionalFormatting>
  <printOptions/>
  <pageMargins left="0.7" right="0.7" top="0.787401575" bottom="0.7874015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D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9.00390625" style="0" customWidth="1"/>
    <col min="2" max="2" width="11.57421875" style="1" customWidth="1"/>
  </cols>
  <sheetData>
    <row r="1" spans="1:4" s="2" customFormat="1" ht="14.25">
      <c r="A1" s="2" t="s">
        <v>45</v>
      </c>
      <c r="B1" s="3"/>
      <c r="C1" s="2" t="str">
        <f>eBooks!A2</f>
        <v>5a</v>
      </c>
      <c r="D1" s="2" t="s">
        <v>46</v>
      </c>
    </row>
    <row r="3" spans="1:2" ht="14.25">
      <c r="A3" s="9" t="str">
        <f>eBooks!A3</f>
        <v>Schülername</v>
      </c>
      <c r="B3" s="10" t="str">
        <f>eBooks!F3</f>
        <v>Ek</v>
      </c>
    </row>
    <row r="4" spans="1:2" ht="14.25">
      <c r="A4" t="str">
        <f>eBooks!A4</f>
        <v>Name1</v>
      </c>
      <c r="B4" s="11">
        <f>eBooks!F4</f>
        <v>0</v>
      </c>
    </row>
    <row r="5" spans="1:2" ht="14.25">
      <c r="A5" t="str">
        <f>eBooks!A5</f>
        <v>Name2</v>
      </c>
      <c r="B5" s="11">
        <f>eBooks!F5</f>
        <v>0</v>
      </c>
    </row>
    <row r="6" spans="1:2" ht="14.25">
      <c r="A6" t="str">
        <f>eBooks!A6</f>
        <v>Name3</v>
      </c>
      <c r="B6" s="11">
        <f>eBooks!F6</f>
        <v>0</v>
      </c>
    </row>
    <row r="7" spans="1:2" ht="14.25">
      <c r="A7" t="str">
        <f>eBooks!A7</f>
        <v>Name4</v>
      </c>
      <c r="B7" s="11">
        <f>eBooks!F7</f>
        <v>0</v>
      </c>
    </row>
    <row r="8" spans="1:2" ht="14.25">
      <c r="A8" t="str">
        <f>eBooks!A8</f>
        <v>Name5</v>
      </c>
      <c r="B8" s="11">
        <f>eBooks!F8</f>
        <v>0</v>
      </c>
    </row>
    <row r="9" spans="1:2" ht="14.25">
      <c r="A9" t="str">
        <f>eBooks!A9</f>
        <v>Name6</v>
      </c>
      <c r="B9" s="11">
        <f>eBooks!F9</f>
        <v>0</v>
      </c>
    </row>
    <row r="10" spans="1:2" ht="14.25">
      <c r="A10" t="str">
        <f>eBooks!A10</f>
        <v>Name7</v>
      </c>
      <c r="B10" s="11">
        <f>eBooks!F10</f>
        <v>0</v>
      </c>
    </row>
    <row r="11" spans="1:2" ht="14.25">
      <c r="A11" t="str">
        <f>eBooks!A11</f>
        <v>Name8</v>
      </c>
      <c r="B11" s="11">
        <f>eBooks!F11</f>
        <v>0</v>
      </c>
    </row>
    <row r="12" spans="1:2" ht="14.25">
      <c r="A12" t="str">
        <f>eBooks!A12</f>
        <v>Name9</v>
      </c>
      <c r="B12" s="11">
        <f>eBooks!F12</f>
        <v>0</v>
      </c>
    </row>
    <row r="13" spans="1:2" ht="14.25">
      <c r="A13" t="str">
        <f>eBooks!A13</f>
        <v>Name10</v>
      </c>
      <c r="B13" s="11">
        <f>eBooks!F13</f>
        <v>0</v>
      </c>
    </row>
    <row r="14" spans="1:2" ht="14.25">
      <c r="A14" t="str">
        <f>eBooks!A14</f>
        <v>Name11</v>
      </c>
      <c r="B14" s="11">
        <f>eBooks!F14</f>
        <v>0</v>
      </c>
    </row>
    <row r="15" spans="1:2" ht="14.25">
      <c r="A15" t="str">
        <f>eBooks!A15</f>
        <v>Name12</v>
      </c>
      <c r="B15" s="11">
        <f>eBooks!F15</f>
        <v>0</v>
      </c>
    </row>
    <row r="16" spans="1:2" ht="14.25">
      <c r="A16" t="str">
        <f>eBooks!A16</f>
        <v>Name13</v>
      </c>
      <c r="B16" s="11">
        <f>eBooks!F16</f>
        <v>0</v>
      </c>
    </row>
    <row r="17" spans="1:2" ht="14.25">
      <c r="A17" t="str">
        <f>eBooks!A17</f>
        <v>Name14</v>
      </c>
      <c r="B17" s="11">
        <f>eBooks!F17</f>
        <v>0</v>
      </c>
    </row>
    <row r="18" spans="1:2" ht="14.25">
      <c r="A18" t="str">
        <f>eBooks!A18</f>
        <v>Name15</v>
      </c>
      <c r="B18" s="11">
        <f>eBooks!F18</f>
        <v>0</v>
      </c>
    </row>
    <row r="19" spans="1:2" ht="14.25">
      <c r="A19" t="str">
        <f>eBooks!A19</f>
        <v>Name16</v>
      </c>
      <c r="B19" s="11">
        <f>eBooks!F19</f>
        <v>0</v>
      </c>
    </row>
    <row r="20" spans="1:2" ht="14.25">
      <c r="A20" t="str">
        <f>eBooks!A20</f>
        <v>Name17</v>
      </c>
      <c r="B20" s="11">
        <f>eBooks!F20</f>
        <v>0</v>
      </c>
    </row>
    <row r="21" spans="1:2" ht="14.25">
      <c r="A21" t="str">
        <f>eBooks!A21</f>
        <v>Name18</v>
      </c>
      <c r="B21" s="11">
        <f>eBooks!F21</f>
        <v>0</v>
      </c>
    </row>
    <row r="22" spans="1:2" ht="14.25">
      <c r="A22" t="str">
        <f>eBooks!A22</f>
        <v>Name19</v>
      </c>
      <c r="B22" s="11">
        <f>eBooks!F22</f>
        <v>0</v>
      </c>
    </row>
    <row r="23" spans="1:2" ht="14.25">
      <c r="A23" t="str">
        <f>eBooks!A23</f>
        <v>Name20</v>
      </c>
      <c r="B23" s="11">
        <f>eBooks!F23</f>
        <v>0</v>
      </c>
    </row>
    <row r="24" spans="1:2" ht="14.25">
      <c r="A24" t="str">
        <f>eBooks!A24</f>
        <v>Name21</v>
      </c>
      <c r="B24" s="11">
        <f>eBooks!F24</f>
        <v>0</v>
      </c>
    </row>
    <row r="25" spans="1:2" ht="14.25">
      <c r="A25" t="str">
        <f>eBooks!A25</f>
        <v>Name22</v>
      </c>
      <c r="B25" s="11">
        <f>eBooks!F25</f>
        <v>0</v>
      </c>
    </row>
    <row r="26" spans="1:2" ht="14.25">
      <c r="A26" t="str">
        <f>eBooks!A26</f>
        <v>Name23</v>
      </c>
      <c r="B26" s="11">
        <f>eBooks!F26</f>
        <v>0</v>
      </c>
    </row>
    <row r="27" spans="1:2" ht="14.25">
      <c r="A27" t="str">
        <f>eBooks!A27</f>
        <v>Name24</v>
      </c>
      <c r="B27" s="11">
        <f>eBooks!F27</f>
        <v>0</v>
      </c>
    </row>
    <row r="28" spans="1:2" ht="14.25">
      <c r="A28" t="str">
        <f>eBooks!A28</f>
        <v>Name25</v>
      </c>
      <c r="B28" s="11">
        <f>eBooks!F28</f>
        <v>0</v>
      </c>
    </row>
    <row r="29" spans="1:2" ht="14.25">
      <c r="A29" t="str">
        <f>eBooks!A29</f>
        <v>Name26</v>
      </c>
      <c r="B29" s="11">
        <f>eBooks!F29</f>
        <v>0</v>
      </c>
    </row>
    <row r="30" spans="1:2" ht="14.25">
      <c r="A30" t="str">
        <f>eBooks!A30</f>
        <v>Name27</v>
      </c>
      <c r="B30" s="11">
        <f>eBooks!F30</f>
        <v>0</v>
      </c>
    </row>
    <row r="31" spans="1:2" ht="14.25">
      <c r="A31" t="str">
        <f>eBooks!A31</f>
        <v>Name28</v>
      </c>
      <c r="B31" s="11">
        <f>eBooks!F31</f>
        <v>0</v>
      </c>
    </row>
    <row r="32" spans="1:2" ht="14.25">
      <c r="A32" t="str">
        <f>eBooks!A32</f>
        <v>Name29</v>
      </c>
      <c r="B32" s="11">
        <f>eBooks!F32</f>
        <v>0</v>
      </c>
    </row>
    <row r="33" spans="1:2" ht="14.25">
      <c r="A33" t="str">
        <f>eBooks!A33</f>
        <v>Name30</v>
      </c>
      <c r="B33" s="11">
        <f>eBooks!F33</f>
        <v>0</v>
      </c>
    </row>
    <row r="35" spans="1:2" ht="14.25">
      <c r="A35" s="2" t="s">
        <v>47</v>
      </c>
      <c r="B35" s="3">
        <f>SUM(B4:B33)</f>
        <v>0</v>
      </c>
    </row>
    <row r="39" ht="14.25">
      <c r="A39" t="s">
        <v>48</v>
      </c>
    </row>
    <row r="40" ht="14.25">
      <c r="A40" s="8" t="s">
        <v>49</v>
      </c>
    </row>
  </sheetData>
  <sheetProtection sheet="1" objects="1" scenarios="1"/>
  <conditionalFormatting sqref="B4:B33">
    <cfRule type="cellIs" priority="1" dxfId="15" operator="equal" stopIfTrue="1">
      <formula>0</formula>
    </cfRule>
  </conditionalFormatting>
  <printOptions/>
  <pageMargins left="0.7" right="0.7" top="0.787401575" bottom="0.7874015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D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9.00390625" style="0" customWidth="1"/>
    <col min="2" max="2" width="11.57421875" style="1" customWidth="1"/>
  </cols>
  <sheetData>
    <row r="1" spans="1:4" s="2" customFormat="1" ht="14.25">
      <c r="A1" s="2" t="s">
        <v>45</v>
      </c>
      <c r="B1" s="3"/>
      <c r="C1" s="2" t="str">
        <f>eBooks!A2</f>
        <v>5a</v>
      </c>
      <c r="D1" s="2" t="s">
        <v>46</v>
      </c>
    </row>
    <row r="3" spans="1:2" ht="14.25">
      <c r="A3" s="9" t="str">
        <f>eBooks!A3</f>
        <v>Schülername</v>
      </c>
      <c r="B3" s="10" t="str">
        <f>eBooks!G3</f>
        <v>Fr</v>
      </c>
    </row>
    <row r="4" spans="1:2" ht="14.25">
      <c r="A4" t="str">
        <f>eBooks!A4</f>
        <v>Name1</v>
      </c>
      <c r="B4" s="11">
        <f>eBooks!G4</f>
        <v>0</v>
      </c>
    </row>
    <row r="5" spans="1:2" ht="14.25">
      <c r="A5" t="str">
        <f>eBooks!A5</f>
        <v>Name2</v>
      </c>
      <c r="B5" s="11">
        <f>eBooks!G5</f>
        <v>0</v>
      </c>
    </row>
    <row r="6" spans="1:2" ht="14.25">
      <c r="A6" t="str">
        <f>eBooks!A6</f>
        <v>Name3</v>
      </c>
      <c r="B6" s="11">
        <f>eBooks!G6</f>
        <v>0</v>
      </c>
    </row>
    <row r="7" spans="1:2" ht="14.25">
      <c r="A7" t="str">
        <f>eBooks!A7</f>
        <v>Name4</v>
      </c>
      <c r="B7" s="11">
        <f>eBooks!G7</f>
        <v>0</v>
      </c>
    </row>
    <row r="8" spans="1:2" ht="14.25">
      <c r="A8" t="str">
        <f>eBooks!A8</f>
        <v>Name5</v>
      </c>
      <c r="B8" s="11">
        <f>eBooks!G8</f>
        <v>0</v>
      </c>
    </row>
    <row r="9" spans="1:2" ht="14.25">
      <c r="A9" t="str">
        <f>eBooks!A9</f>
        <v>Name6</v>
      </c>
      <c r="B9" s="11">
        <f>eBooks!G9</f>
        <v>0</v>
      </c>
    </row>
    <row r="10" spans="1:2" ht="14.25">
      <c r="A10" t="str">
        <f>eBooks!A10</f>
        <v>Name7</v>
      </c>
      <c r="B10" s="11">
        <f>eBooks!G10</f>
        <v>0</v>
      </c>
    </row>
    <row r="11" spans="1:2" ht="14.25">
      <c r="A11" t="str">
        <f>eBooks!A11</f>
        <v>Name8</v>
      </c>
      <c r="B11" s="11">
        <f>eBooks!G11</f>
        <v>0</v>
      </c>
    </row>
    <row r="12" spans="1:2" ht="14.25">
      <c r="A12" t="str">
        <f>eBooks!A12</f>
        <v>Name9</v>
      </c>
      <c r="B12" s="11">
        <f>eBooks!G12</f>
        <v>0</v>
      </c>
    </row>
    <row r="13" spans="1:2" ht="14.25">
      <c r="A13" t="str">
        <f>eBooks!A13</f>
        <v>Name10</v>
      </c>
      <c r="B13" s="11">
        <f>eBooks!G13</f>
        <v>0</v>
      </c>
    </row>
    <row r="14" spans="1:2" ht="14.25">
      <c r="A14" t="str">
        <f>eBooks!A14</f>
        <v>Name11</v>
      </c>
      <c r="B14" s="11">
        <f>eBooks!G14</f>
        <v>0</v>
      </c>
    </row>
    <row r="15" spans="1:2" ht="14.25">
      <c r="A15" t="str">
        <f>eBooks!A15</f>
        <v>Name12</v>
      </c>
      <c r="B15" s="11">
        <f>eBooks!G15</f>
        <v>0</v>
      </c>
    </row>
    <row r="16" spans="1:2" ht="14.25">
      <c r="A16" t="str">
        <f>eBooks!A16</f>
        <v>Name13</v>
      </c>
      <c r="B16" s="11">
        <f>eBooks!G16</f>
        <v>0</v>
      </c>
    </row>
    <row r="17" spans="1:2" ht="14.25">
      <c r="A17" t="str">
        <f>eBooks!A17</f>
        <v>Name14</v>
      </c>
      <c r="B17" s="11">
        <f>eBooks!G17</f>
        <v>0</v>
      </c>
    </row>
    <row r="18" spans="1:2" ht="14.25">
      <c r="A18" t="str">
        <f>eBooks!A18</f>
        <v>Name15</v>
      </c>
      <c r="B18" s="11">
        <f>eBooks!G18</f>
        <v>0</v>
      </c>
    </row>
    <row r="19" spans="1:2" ht="14.25">
      <c r="A19" t="str">
        <f>eBooks!A19</f>
        <v>Name16</v>
      </c>
      <c r="B19" s="11">
        <f>eBooks!G19</f>
        <v>0</v>
      </c>
    </row>
    <row r="20" spans="1:2" ht="14.25">
      <c r="A20" t="str">
        <f>eBooks!A20</f>
        <v>Name17</v>
      </c>
      <c r="B20" s="11">
        <f>eBooks!G20</f>
        <v>0</v>
      </c>
    </row>
    <row r="21" spans="1:2" ht="14.25">
      <c r="A21" t="str">
        <f>eBooks!A21</f>
        <v>Name18</v>
      </c>
      <c r="B21" s="11">
        <f>eBooks!G21</f>
        <v>0</v>
      </c>
    </row>
    <row r="22" spans="1:2" ht="14.25">
      <c r="A22" t="str">
        <f>eBooks!A22</f>
        <v>Name19</v>
      </c>
      <c r="B22" s="11">
        <f>eBooks!G22</f>
        <v>0</v>
      </c>
    </row>
    <row r="23" spans="1:2" ht="14.25">
      <c r="A23" t="str">
        <f>eBooks!A23</f>
        <v>Name20</v>
      </c>
      <c r="B23" s="11">
        <f>eBooks!G23</f>
        <v>0</v>
      </c>
    </row>
    <row r="24" spans="1:2" ht="14.25">
      <c r="A24" t="str">
        <f>eBooks!A24</f>
        <v>Name21</v>
      </c>
      <c r="B24" s="11">
        <f>eBooks!G24</f>
        <v>0</v>
      </c>
    </row>
    <row r="25" spans="1:2" ht="14.25">
      <c r="A25" t="str">
        <f>eBooks!A25</f>
        <v>Name22</v>
      </c>
      <c r="B25" s="11">
        <f>eBooks!G25</f>
        <v>0</v>
      </c>
    </row>
    <row r="26" spans="1:2" ht="14.25">
      <c r="A26" t="str">
        <f>eBooks!A26</f>
        <v>Name23</v>
      </c>
      <c r="B26" s="11">
        <f>eBooks!G26</f>
        <v>0</v>
      </c>
    </row>
    <row r="27" spans="1:2" ht="14.25">
      <c r="A27" t="str">
        <f>eBooks!A27</f>
        <v>Name24</v>
      </c>
      <c r="B27" s="11">
        <f>eBooks!G27</f>
        <v>0</v>
      </c>
    </row>
    <row r="28" spans="1:2" ht="14.25">
      <c r="A28" t="str">
        <f>eBooks!A28</f>
        <v>Name25</v>
      </c>
      <c r="B28" s="11">
        <f>eBooks!G28</f>
        <v>0</v>
      </c>
    </row>
    <row r="29" spans="1:2" ht="14.25">
      <c r="A29" t="str">
        <f>eBooks!A29</f>
        <v>Name26</v>
      </c>
      <c r="B29" s="11">
        <f>eBooks!G29</f>
        <v>0</v>
      </c>
    </row>
    <row r="30" spans="1:2" ht="14.25">
      <c r="A30" t="str">
        <f>eBooks!A30</f>
        <v>Name27</v>
      </c>
      <c r="B30" s="11">
        <f>eBooks!G30</f>
        <v>0</v>
      </c>
    </row>
    <row r="31" spans="1:2" ht="14.25">
      <c r="A31" t="str">
        <f>eBooks!A31</f>
        <v>Name28</v>
      </c>
      <c r="B31" s="11">
        <f>eBooks!G31</f>
        <v>0</v>
      </c>
    </row>
    <row r="32" spans="1:2" ht="14.25">
      <c r="A32" t="str">
        <f>eBooks!A32</f>
        <v>Name29</v>
      </c>
      <c r="B32" s="11">
        <f>eBooks!G32</f>
        <v>0</v>
      </c>
    </row>
    <row r="33" spans="1:2" ht="14.25">
      <c r="A33" t="str">
        <f>eBooks!A33</f>
        <v>Name30</v>
      </c>
      <c r="B33" s="11">
        <f>eBooks!G33</f>
        <v>0</v>
      </c>
    </row>
    <row r="35" spans="1:2" ht="14.25">
      <c r="A35" s="2" t="s">
        <v>47</v>
      </c>
      <c r="B35" s="3">
        <f>SUM(B4:B33)</f>
        <v>0</v>
      </c>
    </row>
    <row r="39" ht="14.25">
      <c r="A39" t="s">
        <v>48</v>
      </c>
    </row>
    <row r="40" ht="14.25">
      <c r="A40" s="8" t="s">
        <v>49</v>
      </c>
    </row>
  </sheetData>
  <sheetProtection sheet="1" objects="1" scenarios="1"/>
  <conditionalFormatting sqref="B4:B33">
    <cfRule type="cellIs" priority="1" dxfId="15" operator="equal" stopIfTrue="1">
      <formula>0</formula>
    </cfRule>
  </conditionalFormatting>
  <printOptions/>
  <pageMargins left="0.7" right="0.7" top="0.787401575" bottom="0.7874015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D40"/>
  <sheetViews>
    <sheetView zoomScalePageLayoutView="0" workbookViewId="0" topLeftCell="A1">
      <selection activeCell="B4" sqref="B4:B33"/>
    </sheetView>
  </sheetViews>
  <sheetFormatPr defaultColWidth="11.421875" defaultRowHeight="15"/>
  <cols>
    <col min="1" max="1" width="39.00390625" style="0" customWidth="1"/>
    <col min="2" max="2" width="11.57421875" style="1" customWidth="1"/>
  </cols>
  <sheetData>
    <row r="1" spans="1:4" s="2" customFormat="1" ht="14.25">
      <c r="A1" s="2" t="s">
        <v>45</v>
      </c>
      <c r="B1" s="3"/>
      <c r="C1" s="2" t="str">
        <f>eBooks!A2</f>
        <v>5a</v>
      </c>
      <c r="D1" s="2" t="s">
        <v>46</v>
      </c>
    </row>
    <row r="3" spans="1:2" ht="14.25">
      <c r="A3" s="9" t="str">
        <f>eBooks!A3</f>
        <v>Schülername</v>
      </c>
      <c r="B3" s="10" t="str">
        <f>eBooks!H3</f>
        <v>Ge</v>
      </c>
    </row>
    <row r="4" spans="1:2" ht="14.25">
      <c r="A4" t="str">
        <f>eBooks!A4</f>
        <v>Name1</v>
      </c>
      <c r="B4" s="11">
        <f>eBooks!H4</f>
        <v>0</v>
      </c>
    </row>
    <row r="5" spans="1:2" ht="14.25">
      <c r="A5" t="str">
        <f>eBooks!A5</f>
        <v>Name2</v>
      </c>
      <c r="B5" s="11">
        <f>eBooks!H5</f>
        <v>0</v>
      </c>
    </row>
    <row r="6" spans="1:2" ht="14.25">
      <c r="A6" t="str">
        <f>eBooks!A6</f>
        <v>Name3</v>
      </c>
      <c r="B6" s="11">
        <f>eBooks!H6</f>
        <v>0</v>
      </c>
    </row>
    <row r="7" spans="1:2" ht="14.25">
      <c r="A7" t="str">
        <f>eBooks!A7</f>
        <v>Name4</v>
      </c>
      <c r="B7" s="11">
        <f>eBooks!H7</f>
        <v>0</v>
      </c>
    </row>
    <row r="8" spans="1:2" ht="14.25">
      <c r="A8" t="str">
        <f>eBooks!A8</f>
        <v>Name5</v>
      </c>
      <c r="B8" s="11">
        <f>eBooks!H8</f>
        <v>0</v>
      </c>
    </row>
    <row r="9" spans="1:2" ht="14.25">
      <c r="A9" t="str">
        <f>eBooks!A9</f>
        <v>Name6</v>
      </c>
      <c r="B9" s="11">
        <f>eBooks!H9</f>
        <v>0</v>
      </c>
    </row>
    <row r="10" spans="1:2" ht="14.25">
      <c r="A10" t="str">
        <f>eBooks!A10</f>
        <v>Name7</v>
      </c>
      <c r="B10" s="11">
        <f>eBooks!H10</f>
        <v>0</v>
      </c>
    </row>
    <row r="11" spans="1:2" ht="14.25">
      <c r="A11" t="str">
        <f>eBooks!A11</f>
        <v>Name8</v>
      </c>
      <c r="B11" s="11">
        <f>eBooks!H11</f>
        <v>0</v>
      </c>
    </row>
    <row r="12" spans="1:2" ht="14.25">
      <c r="A12" t="str">
        <f>eBooks!A12</f>
        <v>Name9</v>
      </c>
      <c r="B12" s="11">
        <f>eBooks!H12</f>
        <v>0</v>
      </c>
    </row>
    <row r="13" spans="1:2" ht="14.25">
      <c r="A13" t="str">
        <f>eBooks!A13</f>
        <v>Name10</v>
      </c>
      <c r="B13" s="11">
        <f>eBooks!H13</f>
        <v>0</v>
      </c>
    </row>
    <row r="14" spans="1:2" ht="14.25">
      <c r="A14" t="str">
        <f>eBooks!A14</f>
        <v>Name11</v>
      </c>
      <c r="B14" s="11">
        <f>eBooks!H14</f>
        <v>0</v>
      </c>
    </row>
    <row r="15" spans="1:2" ht="14.25">
      <c r="A15" t="str">
        <f>eBooks!A15</f>
        <v>Name12</v>
      </c>
      <c r="B15" s="11">
        <f>eBooks!H15</f>
        <v>0</v>
      </c>
    </row>
    <row r="16" spans="1:2" ht="14.25">
      <c r="A16" t="str">
        <f>eBooks!A16</f>
        <v>Name13</v>
      </c>
      <c r="B16" s="11">
        <f>eBooks!H16</f>
        <v>0</v>
      </c>
    </row>
    <row r="17" spans="1:2" ht="14.25">
      <c r="A17" t="str">
        <f>eBooks!A17</f>
        <v>Name14</v>
      </c>
      <c r="B17" s="11">
        <f>eBooks!H17</f>
        <v>0</v>
      </c>
    </row>
    <row r="18" spans="1:2" ht="14.25">
      <c r="A18" t="str">
        <f>eBooks!A18</f>
        <v>Name15</v>
      </c>
      <c r="B18" s="11">
        <f>eBooks!H18</f>
        <v>0</v>
      </c>
    </row>
    <row r="19" spans="1:2" ht="14.25">
      <c r="A19" t="str">
        <f>eBooks!A19</f>
        <v>Name16</v>
      </c>
      <c r="B19" s="11">
        <f>eBooks!H19</f>
        <v>0</v>
      </c>
    </row>
    <row r="20" spans="1:2" ht="14.25">
      <c r="A20" t="str">
        <f>eBooks!A20</f>
        <v>Name17</v>
      </c>
      <c r="B20" s="11">
        <f>eBooks!H20</f>
        <v>0</v>
      </c>
    </row>
    <row r="21" spans="1:2" ht="14.25">
      <c r="A21" t="str">
        <f>eBooks!A21</f>
        <v>Name18</v>
      </c>
      <c r="B21" s="11">
        <f>eBooks!H21</f>
        <v>0</v>
      </c>
    </row>
    <row r="22" spans="1:2" ht="14.25">
      <c r="A22" t="str">
        <f>eBooks!A22</f>
        <v>Name19</v>
      </c>
      <c r="B22" s="11">
        <f>eBooks!H22</f>
        <v>0</v>
      </c>
    </row>
    <row r="23" spans="1:2" ht="14.25">
      <c r="A23" t="str">
        <f>eBooks!A23</f>
        <v>Name20</v>
      </c>
      <c r="B23" s="11">
        <f>eBooks!H23</f>
        <v>0</v>
      </c>
    </row>
    <row r="24" spans="1:2" ht="14.25">
      <c r="A24" t="str">
        <f>eBooks!A24</f>
        <v>Name21</v>
      </c>
      <c r="B24" s="11">
        <f>eBooks!H24</f>
        <v>0</v>
      </c>
    </row>
    <row r="25" spans="1:2" ht="14.25">
      <c r="A25" t="str">
        <f>eBooks!A25</f>
        <v>Name22</v>
      </c>
      <c r="B25" s="11">
        <f>eBooks!H25</f>
        <v>0</v>
      </c>
    </row>
    <row r="26" spans="1:2" ht="14.25">
      <c r="A26" t="str">
        <f>eBooks!A26</f>
        <v>Name23</v>
      </c>
      <c r="B26" s="11">
        <f>eBooks!H26</f>
        <v>0</v>
      </c>
    </row>
    <row r="27" spans="1:2" ht="14.25">
      <c r="A27" t="str">
        <f>eBooks!A27</f>
        <v>Name24</v>
      </c>
      <c r="B27" s="11">
        <f>eBooks!H27</f>
        <v>0</v>
      </c>
    </row>
    <row r="28" spans="1:2" ht="14.25">
      <c r="A28" t="str">
        <f>eBooks!A28</f>
        <v>Name25</v>
      </c>
      <c r="B28" s="11">
        <f>eBooks!H28</f>
        <v>0</v>
      </c>
    </row>
    <row r="29" spans="1:2" ht="14.25">
      <c r="A29" t="str">
        <f>eBooks!A29</f>
        <v>Name26</v>
      </c>
      <c r="B29" s="11">
        <f>eBooks!H29</f>
        <v>0</v>
      </c>
    </row>
    <row r="30" spans="1:2" ht="14.25">
      <c r="A30" t="str">
        <f>eBooks!A30</f>
        <v>Name27</v>
      </c>
      <c r="B30" s="11">
        <f>eBooks!H30</f>
        <v>0</v>
      </c>
    </row>
    <row r="31" spans="1:2" ht="14.25">
      <c r="A31" t="str">
        <f>eBooks!A31</f>
        <v>Name28</v>
      </c>
      <c r="B31" s="11">
        <f>eBooks!H31</f>
        <v>0</v>
      </c>
    </row>
    <row r="32" spans="1:2" ht="14.25">
      <c r="A32" t="str">
        <f>eBooks!A32</f>
        <v>Name29</v>
      </c>
      <c r="B32" s="11">
        <f>eBooks!H32</f>
        <v>0</v>
      </c>
    </row>
    <row r="33" spans="1:2" ht="14.25">
      <c r="A33" t="str">
        <f>eBooks!A33</f>
        <v>Name30</v>
      </c>
      <c r="B33" s="11">
        <f>eBooks!H33</f>
        <v>0</v>
      </c>
    </row>
    <row r="35" spans="1:2" ht="14.25">
      <c r="A35" s="2" t="s">
        <v>47</v>
      </c>
      <c r="B35" s="3">
        <f>SUM(B4:B33)</f>
        <v>0</v>
      </c>
    </row>
    <row r="39" ht="14.25">
      <c r="A39" t="s">
        <v>48</v>
      </c>
    </row>
    <row r="40" ht="14.25">
      <c r="A40" s="8" t="s">
        <v>49</v>
      </c>
    </row>
  </sheetData>
  <sheetProtection sheet="1" objects="1" scenarios="1"/>
  <conditionalFormatting sqref="B4:B33">
    <cfRule type="cellIs" priority="1" dxfId="15" operator="equal" stopIfTrue="1">
      <formula>0</formula>
    </cfRule>
  </conditionalFormatting>
  <printOptions/>
  <pageMargins left="0.7" right="0.7" top="0.787401575" bottom="0.7874015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Gerrit Schoone</dc:creator>
  <cp:keywords/>
  <dc:description/>
  <cp:lastModifiedBy>Gerrit Schoone</cp:lastModifiedBy>
  <cp:lastPrinted>2020-03-10T19:38:03Z</cp:lastPrinted>
  <dcterms:created xsi:type="dcterms:W3CDTF">2020-03-09T12:53:15Z</dcterms:created>
  <dcterms:modified xsi:type="dcterms:W3CDTF">2023-08-20T19:15:58Z</dcterms:modified>
  <cp:category/>
  <cp:version/>
  <cp:contentType/>
  <cp:contentStatus/>
</cp:coreProperties>
</file>